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Basisdaten" sheetId="1" r:id="rId1"/>
    <sheet name="Hilfe" sheetId="2" r:id="rId2"/>
    <sheet name="BaFin ID der Versicherer" sheetId="3" r:id="rId3"/>
  </sheets>
  <calcPr calcId="145621"/>
</workbook>
</file>

<file path=xl/sharedStrings.xml><?xml version="1.0" encoding="utf-8"?>
<sst xmlns="http://schemas.openxmlformats.org/spreadsheetml/2006/main" count="630" uniqueCount="623">
  <si>
    <t>Geschlecht</t>
  </si>
  <si>
    <t>Versicherungsnummer</t>
  </si>
  <si>
    <t>Durchführungsweg</t>
  </si>
  <si>
    <t>Vertragspartner</t>
  </si>
  <si>
    <t>PLZ</t>
  </si>
  <si>
    <t>Ort</t>
  </si>
  <si>
    <t>Land</t>
  </si>
  <si>
    <t>Diensteintritt</t>
  </si>
  <si>
    <t>Beginn</t>
  </si>
  <si>
    <t>Ablauf</t>
  </si>
  <si>
    <t>Beitragszahlung</t>
  </si>
  <si>
    <t>Finanzierungsart</t>
  </si>
  <si>
    <t>Unverfallbarkeit</t>
  </si>
  <si>
    <t>Zusageart</t>
  </si>
  <si>
    <t>Rentenzahlung</t>
  </si>
  <si>
    <t>Verwenden Sie "D" für Deutschland und für andere Länder die entsprechenden Länderkennzeichen ("Autokennzeichen"). Alternativ können Sie auch ISO2, ISO3 oder den ausgeschriebenen, deutschen Namen des Landes verwenden.</t>
  </si>
  <si>
    <t>Schweizer-National Versicherungs-AG in Deutschland</t>
  </si>
  <si>
    <t>AachenMünchener Lebensversicherung AG</t>
  </si>
  <si>
    <t>AachenMünchener Versicherung AG</t>
  </si>
  <si>
    <t>ADAC Autoversicherung AG</t>
  </si>
  <si>
    <t>ADAC-Rechtsschutz Versicherungs-AG</t>
  </si>
  <si>
    <t>ADAC-Schutzbrief Versicherungs-AG</t>
  </si>
  <si>
    <t>ADLER Versicherung AG</t>
  </si>
  <si>
    <t>ADVOCARD Rechtsschutzversicherung AG</t>
  </si>
  <si>
    <t>AEGIDIUS Rückversicherung AG</t>
  </si>
  <si>
    <t>AGILA Haustierversicherung AG</t>
  </si>
  <si>
    <t>Aioi Nissay Dowa Life Insurance of Europe AG</t>
  </si>
  <si>
    <t>Allcura Versicherungs-AG</t>
  </si>
  <si>
    <t>Allgemeine Rentenanstalt Pensionskasse AG</t>
  </si>
  <si>
    <t>Allgemeine Sterbekasse Oberhausen/Duisburg (ehem. Sterbekasse der Belegschaft Thyssen Stahl AG)</t>
  </si>
  <si>
    <t>ALTE LEIPZIGER</t>
  </si>
  <si>
    <t>ALTE LEIPZIGER Pensionsfonds AG</t>
  </si>
  <si>
    <t>ALTE LEIPZIGER Pensionskasse AG</t>
  </si>
  <si>
    <t>Alte Leipziger Versicherung AG</t>
  </si>
  <si>
    <t>ALTE OLDENBURGER Krankenversicherung AG</t>
  </si>
  <si>
    <t>ALTE OLDENBURGER Krankenversicherung von 1927 Versicherungsverein auf Gegenseitigkeit</t>
  </si>
  <si>
    <t>Alters- und Hinterbliebenen-Versicherung der Technischen Überwachungs-Vereine-VVaG-</t>
  </si>
  <si>
    <t>Altersversorgungskasse des Kaiserswerther Verbandes deutscher Diakonissen-Mutterhäuser</t>
  </si>
  <si>
    <t>AMMERLÄNDER VERSICHERUNG Versicherungsverein a.G. (VVaG)</t>
  </si>
  <si>
    <t>Angest.-Pensionskasse der dt. Geschäftsbetriebe der Georg Fischer AG Schaffhausen (Schweiz)</t>
  </si>
  <si>
    <t>ARAG Allgemeine Versicherungs-AG</t>
  </si>
  <si>
    <t>ARAG Krankenversicherungs-AG</t>
  </si>
  <si>
    <t>ARAG</t>
  </si>
  <si>
    <t>ARAG SE</t>
  </si>
  <si>
    <t>ASSTEL Sachversicherung AG</t>
  </si>
  <si>
    <t>Audi Pensionskasse-Altersversorgung der AUTO UNION GmbH, Versicherungsverein auf Gegenseitigk. (VVaG) Ingolst./Donau</t>
  </si>
  <si>
    <t>Augenoptiker Ausgleichskasse VVaG (AKA)</t>
  </si>
  <si>
    <t>AUXILIA Rechtsschutz-Versicherungs-AG</t>
  </si>
  <si>
    <t>AVK Allgemeine Versicherungskasse VVaG-Todesfallversicherung</t>
  </si>
  <si>
    <t>AXA ART Versicherung AG</t>
  </si>
  <si>
    <t>AXA easy Versicherung AG</t>
  </si>
  <si>
    <t>AXA Krankenversicherung AG</t>
  </si>
  <si>
    <t>AXA Lebensversicherung AG</t>
  </si>
  <si>
    <t>AXA Versicherung AG</t>
  </si>
  <si>
    <t>Babcock Pensionskasse VVaG</t>
  </si>
  <si>
    <t>Baden-Badener Pensionskasse VVaG</t>
  </si>
  <si>
    <t>Baden-Badener Versicherung AG</t>
  </si>
  <si>
    <t>Badische Allgemeine Versicherung AG</t>
  </si>
  <si>
    <t>Badische Rechtsschutzversicherung AG</t>
  </si>
  <si>
    <t>Badischer Gemeinde-Versicherungs-Verband</t>
  </si>
  <si>
    <t>Barmenia Allgemeine Versicherungs-AG</t>
  </si>
  <si>
    <t>Barmenia Krankenversicherung a.G.</t>
  </si>
  <si>
    <t>Barmenia Lebensversicherung a.G.</t>
  </si>
  <si>
    <t>BASF Pensionskasse VVaG</t>
  </si>
  <si>
    <t>BASF Sterbekasse VVaG</t>
  </si>
  <si>
    <t>Basler </t>
  </si>
  <si>
    <t>Basler Leben AG Direktion für Deutschland</t>
  </si>
  <si>
    <t>Basler Sachversicherungs-AG</t>
  </si>
  <si>
    <t>Basler Versicherung AG Direktion für Deutschland</t>
  </si>
  <si>
    <t>BAVARIA Versicherungsverein a.G.</t>
  </si>
  <si>
    <t>Bayer Beistandskasse</t>
  </si>
  <si>
    <t>Bayerische Beamten Lebensversicherung a.G.</t>
  </si>
  <si>
    <t>Bayerische Beamten Versicherung AG</t>
  </si>
  <si>
    <t>Bayerische Beamtenkrankenkasse AG</t>
  </si>
  <si>
    <t>Bayerische Hausbesitzer-Versicherungs-Gesellschaft a.G.</t>
  </si>
  <si>
    <t>Bayerische Landesbrandversicherung AG</t>
  </si>
  <si>
    <t>Bayerischer Versicherungsverband VersicherungsAG</t>
  </si>
  <si>
    <t>Bayern-Versicherung Lebensversicherung AG</t>
  </si>
  <si>
    <t>Bayer-Pensionskasse</t>
  </si>
  <si>
    <t>BD24 Berlin Direkt Versicherung AG</t>
  </si>
  <si>
    <t>BERGBAU-STERBEKASSE- Vorsorge-Versicherung auf Gegenseitigkeit</t>
  </si>
  <si>
    <t>Bergische Brandversicherung Allgemeine Feuerversicherung V.a.G.</t>
  </si>
  <si>
    <t>Betriebspensionskasse der Firma Carl Schenck AG VVaG Darmstadt</t>
  </si>
  <si>
    <t>BGV-Versicherung AG</t>
  </si>
  <si>
    <t>Bochumer Versicherungsverein auf Gegenseitigkeit</t>
  </si>
  <si>
    <t>Bosch Pensionsfonds AG</t>
  </si>
  <si>
    <t>Bruderhilfe Sachversicherung AG im Raum der Kirchen</t>
  </si>
  <si>
    <t>BVAG Berliner Versicherung AG</t>
  </si>
  <si>
    <t>BVV Pensionsfonds des Bankgewerbes AG</t>
  </si>
  <si>
    <t>BVV Versicherungsverein des Bankgewerbes a.G.</t>
  </si>
  <si>
    <t>Central Krankenversicherung AG</t>
  </si>
  <si>
    <t>CG Car-Garantie Versicherungs-AG</t>
  </si>
  <si>
    <t>CHEMIE Pensionsfonds AG</t>
  </si>
  <si>
    <t>Concordia Krankenversicherungs-AG</t>
  </si>
  <si>
    <t>Concordia oeco</t>
  </si>
  <si>
    <t>Concordia Rechtsschutz-Versicherungs-AG</t>
  </si>
  <si>
    <t>Concordia Versicherungs-Gesellschaft auf Gegenseitigkeit</t>
  </si>
  <si>
    <t>Condor Allgemeine Versicherungs-AG</t>
  </si>
  <si>
    <t>Condor</t>
  </si>
  <si>
    <t>CONSTANTIA Versicherungen a.G.</t>
  </si>
  <si>
    <t>Continentale Krankenversicherung a.G.</t>
  </si>
  <si>
    <t>Continentale Lebensversicherung AG</t>
  </si>
  <si>
    <t>Continentale Sachversicherung AG</t>
  </si>
  <si>
    <t>COSMOS</t>
  </si>
  <si>
    <t>Cosmos Versicherung AG</t>
  </si>
  <si>
    <t>Credit Life AG</t>
  </si>
  <si>
    <t>Lifestyle Protection Lebensversicherung AG</t>
  </si>
  <si>
    <t>Lifestyle Protection AG</t>
  </si>
  <si>
    <t>D.A.S. Deutscher Automobil Schutz Allgemeine Rechtsschutz-Versicherungs-AG</t>
  </si>
  <si>
    <t>DA Deutsche Allgemeine Versicherung AG</t>
  </si>
  <si>
    <t>DARAG Deutsche Versicherungs-und Rückversicherungs-AG</t>
  </si>
  <si>
    <t>DBV Deutsche Beamtenversicherung AG</t>
  </si>
  <si>
    <t>Debeka Allgemeine Versicherung AG Sitz Koblenz am Rhein</t>
  </si>
  <si>
    <t>Debeka Krankenversicherungsverein auf Gegenseitigkeit Sitz Koblenz am Rhein</t>
  </si>
  <si>
    <t>Debeka Lebensversicherungsverein auf Gegenseitigkeit Sitz Koblenz am Rhein</t>
  </si>
  <si>
    <t>Debeka Pensionskasse AG</t>
  </si>
  <si>
    <t>Debeka Zusatzversorgungskasse VaG</t>
  </si>
  <si>
    <t>Delta Direkt Lebensversicherung AG München</t>
  </si>
  <si>
    <t>Delta Lloyd Lebensversicherung AG</t>
  </si>
  <si>
    <t>Delta Lloyd Pensionskasse AG</t>
  </si>
  <si>
    <t>Delvag Luftfahrtversicherungs-AG</t>
  </si>
  <si>
    <t>Delvag Rückversicherungs-AG</t>
  </si>
  <si>
    <t>DEURAG Deutsche Rechtsschutz-Versicherung AG</t>
  </si>
  <si>
    <t>Deutsche Ärzteversicherung AG</t>
  </si>
  <si>
    <t>Deutsche Assistance Versicherung AG</t>
  </si>
  <si>
    <t>Deutsche</t>
  </si>
  <si>
    <t>Deutsche Post Pensionsfonds AG</t>
  </si>
  <si>
    <t>Deutsche Rückversicherung AG</t>
  </si>
  <si>
    <t>Deutsche Steuerberater-Versicherung - Pensionskasse des steuerberatenden Berufs VVaG</t>
  </si>
  <si>
    <t>Deutscher Pensionsfonds AG</t>
  </si>
  <si>
    <t>Deutscher Reisepreis-Sicherungsverein VVaG</t>
  </si>
  <si>
    <t>DEUTSCHER RING Krankenversicherungsverein auf Gegenseitigkeit</t>
  </si>
  <si>
    <t>DEVK Allgemeine</t>
  </si>
  <si>
    <t>DEVK Allgemeine Versicherungs-AG</t>
  </si>
  <si>
    <t>DEVK Deutsche Eisenbahn Versicherung Lebensversicherungsverein a.G. Betr. Sozialeinrichtung der Deutschen Bahn</t>
  </si>
  <si>
    <t>DEVK Deutsche Eisenbahn Versicherung Sach- und HUK-Versicherungsverein a.G. Betriebliche Sozialeinrichtung</t>
  </si>
  <si>
    <t>DEVK Krankenversicherungs-AG</t>
  </si>
  <si>
    <t>DEVK Pensionsfonds AG</t>
  </si>
  <si>
    <t>DEVK Rechtsschutz-Versicherungs-AG</t>
  </si>
  <si>
    <t>DEVK Rückversicherungs- und Beteiligungs-AG</t>
  </si>
  <si>
    <t>DFV Deutsche Familienversicherung AG</t>
  </si>
  <si>
    <t>Dialog</t>
  </si>
  <si>
    <t>Die Vorsorge Sterbekasse der Werksangehörigen der Degussa AG Versicherungsverein auf Gegen.</t>
  </si>
  <si>
    <t>Diehl Assekuranz Rückversicherungs- und Vermittlungs-AG</t>
  </si>
  <si>
    <t>Direct Line Versicherung AG</t>
  </si>
  <si>
    <t>Direkte Leben Versicherung AG</t>
  </si>
  <si>
    <t>DKV Deutsche Krankenversicherung AG</t>
  </si>
  <si>
    <t>DMB Rechtsschutz-Versicherung AG</t>
  </si>
  <si>
    <t>DOCURA VVaG</t>
  </si>
  <si>
    <t>Dolleruper Freie Brandgilde</t>
  </si>
  <si>
    <t>DPK Deutsche Pensionskasse AG</t>
  </si>
  <si>
    <t>Dresdener Pensionskasse VVaG</t>
  </si>
  <si>
    <t>E+S Rückversicherung AG</t>
  </si>
  <si>
    <t>East-West Assekuranz AG</t>
  </si>
  <si>
    <t>ENVIVAS Krankenversicherung AG</t>
  </si>
  <si>
    <t>ERGO Direkt Krankenversicherung AG</t>
  </si>
  <si>
    <t>ERGO Direkt Lebensversicherung AG</t>
  </si>
  <si>
    <t>ERGO Direkt Versicherung AG</t>
  </si>
  <si>
    <t>ERGO Lebensversicherung AG</t>
  </si>
  <si>
    <t>ERGO Pensionsfonds AG</t>
  </si>
  <si>
    <t>ERGO Pensionskasse AG</t>
  </si>
  <si>
    <t>ERGO Versicherung AG</t>
  </si>
  <si>
    <t>Erste Kieler Beerdigungskasse</t>
  </si>
  <si>
    <t>Euro-Aviation Versicherungs-AG</t>
  </si>
  <si>
    <t>EUROP ASSISTANCE Versicherungs-AG</t>
  </si>
  <si>
    <t>EUROPA Lebensversicherung AG</t>
  </si>
  <si>
    <t>EUROPA Versicherung AG</t>
  </si>
  <si>
    <t>Europäische Reiseversicherung AG</t>
  </si>
  <si>
    <t>European Warranty Partners SE</t>
  </si>
  <si>
    <t>EXTREMUS Versicherungs-AG</t>
  </si>
  <si>
    <t>F. Laeisz Versicherung AG</t>
  </si>
  <si>
    <t>Fahrlehrerversicherung Verein auf Gegenseitigkeit</t>
  </si>
  <si>
    <t>Familienfürsorge Lebensversicherung AG im Raum der Kirchen</t>
  </si>
  <si>
    <t>Feuer- und Einbruchschadenkasse der BBBank in Karlsruhe, Versicherungsverein auf Gegenseitigkeit</t>
  </si>
  <si>
    <t>Feuerbestattungsverein VVaG</t>
  </si>
  <si>
    <t>Feuersozietät Berlin Brandenburg Versicherung AG</t>
  </si>
  <si>
    <t>Freie Arzt- und Medizinkasse der Angehörigen der Berufsfeuerwehr und der Polizei VVaG</t>
  </si>
  <si>
    <t>Freudenberg Rückversicherung AG</t>
  </si>
  <si>
    <t>Fürsorgekasse von 1908 vormals Sterbekasse der Neuapostolischen Kirche des Landes Nordrhein-Westfalen</t>
  </si>
  <si>
    <t>GARANTA Versicherungs-AG</t>
  </si>
  <si>
    <t>Gartenbau-Versicherung VVaG</t>
  </si>
  <si>
    <t>GE.BE.IN Versicherungen Versicherungsverein auf Gegenseitigkeit</t>
  </si>
  <si>
    <t>Gebäudeversicherungsgilde für Föhr,Amrum und Halligen</t>
  </si>
  <si>
    <t>Gemeinnützige Haftpflichtversicherungsanstalt Kassel</t>
  </si>
  <si>
    <t>General Reinsurance AG</t>
  </si>
  <si>
    <t>Generali Deutschland Holding AG</t>
  </si>
  <si>
    <t>Generali Deutschland Pensionskasse AG</t>
  </si>
  <si>
    <t>Generali Deutschland Pensor Pensionsfonds AG</t>
  </si>
  <si>
    <t>Generali Lebensversicherung AG</t>
  </si>
  <si>
    <t>Generali Versicherung AG</t>
  </si>
  <si>
    <t>Geno Pensionskasse VVaG, Karlsruhe</t>
  </si>
  <si>
    <t>Gerling Versorgungskasse</t>
  </si>
  <si>
    <t>GERMAN ASSISTANCE VERSICHERUNG AG</t>
  </si>
  <si>
    <t>GGG Kraftfahrzeug-Reparaturkosten-Versicherungs-AG</t>
  </si>
  <si>
    <t>Glasschutzkasse a.G. von 1923 zu Hamburg</t>
  </si>
  <si>
    <t>Glatfelter Gernsbach Pensionskasse  VVaG</t>
  </si>
  <si>
    <t>Gothaer Allgemeine Versicherung AG</t>
  </si>
  <si>
    <t>Gothaer Krankenversicherung AG</t>
  </si>
  <si>
    <t>Gothaer Lebensversicherung AG</t>
  </si>
  <si>
    <t>Gothaer Pensionskasse AG</t>
  </si>
  <si>
    <t>Gothaer Versicherungsbank VVaG</t>
  </si>
  <si>
    <t>Grün + Bilfinger Wohlfahrts-und Pensionskasse</t>
  </si>
  <si>
    <t>GRUNDEIGENTÜMER-VERSICHERUNG Versicherungsverein auf Gegenseitigkeit</t>
  </si>
  <si>
    <t>GVO Gegenseitigkeit Versicherung Oldenburg VVaG</t>
  </si>
  <si>
    <t>GVV-Kommunalversicherung Versicherungsverein auf Gegenseitigkeit</t>
  </si>
  <si>
    <t>GVV-Privatversicherung AG</t>
  </si>
  <si>
    <t>Haftpflichtgemeinschaft Deutscher Nahverkehrs- und Versorgungsunternehmen Allgemein (HDNA) VVaG</t>
  </si>
  <si>
    <t>Haftpflichtkasse Darmstadt-Haftpflichtversicherung des Deutschen Hotel- und Gaststättengewerbes-VVaG</t>
  </si>
  <si>
    <t>Hagelgilde Versicherungsverein a.G., gegründet 1811</t>
  </si>
  <si>
    <t>HÄGER VERSICHERUNGSVEREIN auf Gegenseitigkeit</t>
  </si>
  <si>
    <t>HALLESCHE Krankenversicherung auf Gegenseitigkeit</t>
  </si>
  <si>
    <t>Hamburger Beamten-Feuer-und Einbruchskasse</t>
  </si>
  <si>
    <t>Hamburger Feuerkasse Versicherungs-AG</t>
  </si>
  <si>
    <t>HAMBURGER HOF Versicherungs-AG</t>
  </si>
  <si>
    <t>Hamburger Internationale Rückversicherung AG</t>
  </si>
  <si>
    <t>Hamburger Lebensversicherung AG</t>
  </si>
  <si>
    <t>Hamburger Lehrer-Feuerkasse</t>
  </si>
  <si>
    <t>HAMBURGER PENSIONSKASSE VON 1905 Versicherungsverein auf Gegenseitigkeit</t>
  </si>
  <si>
    <t>HAMBURGER PENSIONSRÜCKDECKUNGSKASSE  Versicherungsverein auf Gegenseitigkeit</t>
  </si>
  <si>
    <t>Hannover Rück SE</t>
  </si>
  <si>
    <t>Hannoversche Alterskasse VVaG</t>
  </si>
  <si>
    <t>Hannoversche Direktversicherung AG</t>
  </si>
  <si>
    <t>Hannoversche Lebensversicherung AG</t>
  </si>
  <si>
    <t>Hannoversche Pensionskasse VVaG</t>
  </si>
  <si>
    <t>Hanseatica Rückversicherungs-AG</t>
  </si>
  <si>
    <t>Hanse-Marine-Versicherung AG</t>
  </si>
  <si>
    <t>HanseMerkur Allgemeine Versicherung AG</t>
  </si>
  <si>
    <t>HanseMerkur Krankenversicherung AG</t>
  </si>
  <si>
    <t>HanseMerkur Krankenversicherung auf Gegenseitigkeit</t>
  </si>
  <si>
    <t>HanseMerkur Lebensversicherung AG</t>
  </si>
  <si>
    <t>HanseMerkur Reiseversicherung AG</t>
  </si>
  <si>
    <t>HanseMerkur Speziale Krankenversicherung AG</t>
  </si>
  <si>
    <t>HanseMerkur24 Lebensversicherung AG</t>
  </si>
  <si>
    <t>Harsewinkeler Versicherung VaG</t>
  </si>
  <si>
    <t>HDI  Versicherung AG</t>
  </si>
  <si>
    <t>HDI Haftpflichtverband der Deutschen Industrie Versicherungsverein auf Gegenseitigkeit</t>
  </si>
  <si>
    <t>HDI Lebensversicherung AG</t>
  </si>
  <si>
    <t>HDI Pensionsfonds AG</t>
  </si>
  <si>
    <t>HDI Pensionskasse AG</t>
  </si>
  <si>
    <t>HDI-Gerling Industrie Versicherung AG</t>
  </si>
  <si>
    <t>HDI-Gerling Welt Service AG</t>
  </si>
  <si>
    <t>HEAG Pensionszuschusskasse Versicherungsverein auf Gegenseitigkeit</t>
  </si>
  <si>
    <t>Heidelberger Lebensversicherung AG</t>
  </si>
  <si>
    <t>HELVETIA INTERNATIONAL Versicherungs-AG</t>
  </si>
  <si>
    <t>HELVETIA schweizerische</t>
  </si>
  <si>
    <t>Helvetia Schweizerische Versicherungsgesellschaft AG Direktion für Deutschland</t>
  </si>
  <si>
    <t>Hilfskasse BVG</t>
  </si>
  <si>
    <t>Hinterbliebenenkasse der Heilberufe Versicherungsverein a.G. in München</t>
  </si>
  <si>
    <t>Hochrhein Internationale Rückversicherung AG</t>
  </si>
  <si>
    <t>Höchster Pensionskasse VVaG</t>
  </si>
  <si>
    <t>Höchster Sterbekasse VVaG</t>
  </si>
  <si>
    <t>Hoffmann's Pensions- und Unterstützungskasse</t>
  </si>
  <si>
    <t>Hübener Versicherungs-AG</t>
  </si>
  <si>
    <t>HUK24 AG</t>
  </si>
  <si>
    <t>HUK-COBURG Haftpflicht-Unterstützungs-Kasse kraftfahrender Beamter Deutschlands a.G. in Coburg</t>
  </si>
  <si>
    <t>HUK-COBURG Holding AG</t>
  </si>
  <si>
    <t>HUK-COBURG Lebensversicherung AG</t>
  </si>
  <si>
    <t>HUK-COBURG-Allgemeine Versicherung AG</t>
  </si>
  <si>
    <t>HUK-COBURG-Krankenversicherung AG</t>
  </si>
  <si>
    <t>HUK-COBURG-Rechtsschutzversicherung AG</t>
  </si>
  <si>
    <t>HVB Trust Pensionsfonds AG</t>
  </si>
  <si>
    <t>IBM Deutschland Pensionsfonds AG</t>
  </si>
  <si>
    <t>IBM Deutschland Pensionskasse Versicherungsverein auf Gegenseitigkeit</t>
  </si>
  <si>
    <t>Ideal Lebensversicherung a.G.</t>
  </si>
  <si>
    <t>IDEAL Versicherung AG</t>
  </si>
  <si>
    <t>IDUNA Vereinigte Lebensversicherung aG für Handwerk, Handel und Gewerbe</t>
  </si>
  <si>
    <t>Incura AG</t>
  </si>
  <si>
    <t>INTER Allgemeine Versicherung AG</t>
  </si>
  <si>
    <t>INTER Krankenversicherung aG</t>
  </si>
  <si>
    <t>INTER Lebensversicherung AG</t>
  </si>
  <si>
    <t>Interlloyd Versicherungs-AG</t>
  </si>
  <si>
    <t>InterRisk  Vienna Insurance Group</t>
  </si>
  <si>
    <t>InterRisk Versicherungs-AG</t>
  </si>
  <si>
    <t>ISSELHORSTER Versicherung V.a.G.</t>
  </si>
  <si>
    <t>Itzehoer</t>
  </si>
  <si>
    <t>Itzehoer Versicherung/Brandgilde von 1691 Versicherungsverein auf Gegenseitigkeit</t>
  </si>
  <si>
    <t>Janitos Versicherung AG</t>
  </si>
  <si>
    <t>Jurpartner Rechtsschutz-Versicherung AG</t>
  </si>
  <si>
    <t>Karlsruher Lebensversicherung AG</t>
  </si>
  <si>
    <t>Kieler Rückversicherungsverein auf Gegenseitigkeit</t>
  </si>
  <si>
    <t>Kölner Pensionskasse Versicherungsverein auf Gegenseitigkeit</t>
  </si>
  <si>
    <t>K?lnische Hagel-Versicherungs-AG</t>
  </si>
  <si>
    <t>KölnVorsorge-Sterbeversicherung VVaG</t>
  </si>
  <si>
    <t>Krankenunterstützungskasse der Berufsfeuerwehr Hannover</t>
  </si>
  <si>
    <t>KRAVAG-ALLGEMEINE Versicherungs-AG</t>
  </si>
  <si>
    <t>KRAVAG-LOGISTIC Versicherungs-AG</t>
  </si>
  <si>
    <t>KRAVAG-SACH Versicherung des Deutschen Kraftverkehrs Versicherungsverein auf Gegenseitigkeit</t>
  </si>
  <si>
    <t>KS Versicherungs-AG</t>
  </si>
  <si>
    <t>Landeskrankenhilfe V.V.a.G.</t>
  </si>
  <si>
    <t>Landeslebenshilfe V.V.a.G.</t>
  </si>
  <si>
    <t>Landesschadenhilfe Versicherung VaG</t>
  </si>
  <si>
    <t>Landschaftliche Brandkasse Hannover</t>
  </si>
  <si>
    <t>LBN-Versicherungsverein a.G. (VVaG)</t>
  </si>
  <si>
    <t>Lebensversicherung von 1871 auf Gegenseitigkeit München</t>
  </si>
  <si>
    <t>Lehrer-Feuerversicherungsverein für Schleswig-Holstein, Hamburg und Mecklenburg-Vorpommern</t>
  </si>
  <si>
    <t>LIGA Krankenversicherung katholischer Priester Versicherungsverein auf Gegenseitigkeit Regensburg</t>
  </si>
  <si>
    <t>Lippische Pensionsfonds AG</t>
  </si>
  <si>
    <t>Lohnfortzahlungskasse Aurich VVaG</t>
  </si>
  <si>
    <t>Lohnfortzahlungskasse Leer VVaG</t>
  </si>
  <si>
    <t>Lucura Versicherungs AG</t>
  </si>
  <si>
    <t>LVM Krankenversicherungs-AG</t>
  </si>
  <si>
    <t>LVM Landwirtschaftlicher Versicherungsverein Münster a.G.</t>
  </si>
  <si>
    <t>LVM</t>
  </si>
  <si>
    <t>LVM Pensionsfonds-AG</t>
  </si>
  <si>
    <t>mamax Lebensversicherung AG</t>
  </si>
  <si>
    <t>MAN Pensionsfonds AG</t>
  </si>
  <si>
    <t>Mannheimer AG Holding</t>
  </si>
  <si>
    <t>Mannheimer Krankenversicherung AG</t>
  </si>
  <si>
    <t>Mannheimer Versicherung AG</t>
  </si>
  <si>
    <t>Mecklenburgische Krankenversicherungs-AG</t>
  </si>
  <si>
    <t>Mecklenburgische</t>
  </si>
  <si>
    <t>Mecklenburgische Versicherungs-Gesellschaft auf Gegenseitigkeit</t>
  </si>
  <si>
    <t>MEDIEN-VERSICHERUNG aG KARLSRUHE vorm. Buchgewerbe-Feuerversicherung</t>
  </si>
  <si>
    <t>MER-Pensionskasse V.V.a.G.</t>
  </si>
  <si>
    <t>Metzler Pensionsfonds AG</t>
  </si>
  <si>
    <t>Minerva Versicherungs-AG</t>
  </si>
  <si>
    <t>MSIG Insurance Europe AG</t>
  </si>
  <si>
    <t>Müllerei-Pensionskasse Versicherungsverein a.G.(MPK)</t>
  </si>
  <si>
    <t>Münchener Rück Versorgungskasse</t>
  </si>
  <si>
    <t>Münchener Rückversicherungs-Gesellschaft AG in München</t>
  </si>
  <si>
    <t>Münchener und Magdeburger Agrarversicherung AG</t>
  </si>
  <si>
    <t>MÜNCHENER VEREIN Allgemeine Versicherungs-AG</t>
  </si>
  <si>
    <t>MÜNCHENER VEREIN Krankenversicherung a.G.</t>
  </si>
  <si>
    <t>MÜNCHENER VEREIN Lebensversicherung a.G.</t>
  </si>
  <si>
    <t>myLife Lebensversicherung AG</t>
  </si>
  <si>
    <t>Neckermann Versicherung AG</t>
  </si>
  <si>
    <t>Nestlé Pensionsfonds AG</t>
  </si>
  <si>
    <t>NESTLE PENSIONSKASSE</t>
  </si>
  <si>
    <t>NESTLÉ RÜCKDECKUNGSKASSE</t>
  </si>
  <si>
    <t>Neue Bayerische Beamten Lebensversicherung AG</t>
  </si>
  <si>
    <t>neue leben Lebensversicherung AG</t>
  </si>
  <si>
    <t>neue leben Pensionskasse AG</t>
  </si>
  <si>
    <t>neue leben Unfallversicherung AG</t>
  </si>
  <si>
    <t>Neue Rechtsschutz-Versicherungsgesellschaft-AG</t>
  </si>
  <si>
    <t>Neuendorfer Brand-Bau-Gilde</t>
  </si>
  <si>
    <t>Nordhemmer Versicherungsverein auf Gegenseitigkeit</t>
  </si>
  <si>
    <t>Notarversicherungsverein a.G.</t>
  </si>
  <si>
    <t>NÜRNBERGER Allgemeine Versicherungs-AG</t>
  </si>
  <si>
    <t>NÜRNBERGER BEAMTEN ALLGEMEINE VERSICHERUNG AG</t>
  </si>
  <si>
    <t>Nürnberger Beamten Lebensversicherung AG</t>
  </si>
  <si>
    <t>NÜRNBERGER Krankenversicherung AG</t>
  </si>
  <si>
    <t>NÜRNBERGER Lebensversicherung AG</t>
  </si>
  <si>
    <t>NÜRNBERGER Pensionsfonds AG</t>
  </si>
  <si>
    <t>NÜRNBERGER Pensionskasse AG</t>
  </si>
  <si>
    <t>NV-Versicherungen VVaG</t>
  </si>
  <si>
    <t>Öffentliche Lebensversicherung Berlin Brandenburg AG</t>
  </si>
  <si>
    <t>OKV - Ostdeutsche Kommunalversicherung auf Gegenseitigkeit</t>
  </si>
  <si>
    <t>praenatura Versicherungsverein auf Gegenseitigkeit (VVaG)</t>
  </si>
  <si>
    <t>ÖRAG Rechtsschutzversicherungs-AG</t>
  </si>
  <si>
    <t>OSTANGLER BRANDGILDE, Versicherungsverein auf Gegenseitigkeit (VVaG)</t>
  </si>
  <si>
    <t>OSTBEVERNER Versicherungsverein auf Gegenseitigkeit (VVaG)</t>
  </si>
  <si>
    <t>OVAG - Ostdeutsche Versicherung AG</t>
  </si>
  <si>
    <t>Pallas Versicherung AG</t>
  </si>
  <si>
    <t>PAX-FAMILIENFÜRSORGE Krankenversicherung AG</t>
  </si>
  <si>
    <t>PB Lebensversicherung AG</t>
  </si>
  <si>
    <t>PB Pensionsfonds AG</t>
  </si>
  <si>
    <t>PB Versicherung AG</t>
  </si>
  <si>
    <t>Pensionsanstalt f?r die Rechtsanw?lte Bayerns VVaG</t>
  </si>
  <si>
    <t>Pensionskasse Berolina VVaG</t>
  </si>
  <si>
    <t>Pensionskasse d. Angest. der I.G.Farbenindustrie AG Wolfen-Bitterf. VVaG i.L.c/o Hoechst</t>
  </si>
  <si>
    <t>Pensionskasse Degussa Versicherungsverein auf Gegenseitigkeit</t>
  </si>
  <si>
    <t>Pensionskasse der Angestellten der ehemaligen Aschaffenburger Zellstoffwerke AG</t>
  </si>
  <si>
    <t>Pensionskasse der Angestellten der Thuringia Versicherungs-AG</t>
  </si>
  <si>
    <t>Pensionskasse der BERLIN-KÖLNISCHE Versicherungen</t>
  </si>
  <si>
    <t>Pensionskasse der Betriebsangehörigen der Elektrizitätswerk Mittelbaden AG &amp; Co.KG, Lahr/Schwarzwald, VVaG</t>
  </si>
  <si>
    <t>Pensionskasse der Bewag</t>
  </si>
  <si>
    <t>Pensionskasse der BHW Bausparkasse</t>
  </si>
  <si>
    <t>Pensionskasse der BOGESTRA</t>
  </si>
  <si>
    <t>PENSIONSKASSE DER CREOS UND ENOVOS DEUTSCHLAND VVAG</t>
  </si>
  <si>
    <t>Pensionskasse der EDEKA Organisation V.V.a.G.</t>
  </si>
  <si>
    <t>Pensionskasse der Firma Schenker &amp; Co GmbH VVaG</t>
  </si>
  <si>
    <t>Pensionskasse der Frankfurter Bank</t>
  </si>
  <si>
    <t>Pensionskasse der Frankfurter Sparkasse</t>
  </si>
  <si>
    <t>Pensionskasse der Genossenschaftsorganisation Versicherungsverein auf Gegenseitigkeit</t>
  </si>
  <si>
    <t>PENSIONSKASSE der Hamburger Hochbahn AG- VVaG</t>
  </si>
  <si>
    <t>Pensionskasse der HELVETIA Schweizerische Versicherungsgesellschaft, Direktion für Deutschland</t>
  </si>
  <si>
    <t>Pensionskasse der HypoVereinsbank</t>
  </si>
  <si>
    <t>Pensionskasse der Lotsenbrüderschaft Elbe</t>
  </si>
  <si>
    <t>Pensionskasse der Mitarbeiter der ehemaligen Frankona Rückversicherungs-AG V.V.a.G.</t>
  </si>
  <si>
    <t>Pensionskasse der Mitarbeiter der Hoechst-Gruppe VVaG</t>
  </si>
  <si>
    <t>Pensionskasse der Novartis Pharma GmbH in Nürnberg Versicherungsverein auf Gegenseitigkeit</t>
  </si>
  <si>
    <t>Pensionskasse der Rechtsanwälte und Notare VVaG</t>
  </si>
  <si>
    <t>Pensionskasse der Schülke &amp; Mayr GmbH V.V.a.G. c/o Aon Hewitt  GmbH</t>
  </si>
  <si>
    <t>Pensionskasse der SV SparkassenVersicherung Lebensversicherung AG Versicherungsverein a.G.</t>
  </si>
  <si>
    <t>Pensionskasse der v.Bodelschwinghschen Stiftungen Bethel</t>
  </si>
  <si>
    <t>Pensionskasse der Vereinigten Hagelversicherung VVaG</t>
  </si>
  <si>
    <t>Pensionskasse der VHV-Versicherungen</t>
  </si>
  <si>
    <t>Pensionskasse der Wacker Chemie Versicherungsverein a.G.</t>
  </si>
  <si>
    <t>Pensionskasse der Wasserwirtschaftlichen Verbände Essen VVaG</t>
  </si>
  <si>
    <t>Pensionskasse der Württembergischen</t>
  </si>
  <si>
    <t>Pensionskasse des BDH Bundesverband Rehabilitation, VVaG</t>
  </si>
  <si>
    <t>Pensionskasse Deutscher Eisenbahnen und Straßenbahnen VVaG</t>
  </si>
  <si>
    <t>Pensionskasse Dynamit Nobel Versicherungsverein auf Gegenseitigkeit</t>
  </si>
  <si>
    <t>Pensionskasse für Angestellte der Continental AG VVaG, Hannover</t>
  </si>
  <si>
    <t>Pensionskasse für die Angest. der BARMER Ersatzkasse (Versicherungsverein auf Gegenseitigkeit)</t>
  </si>
  <si>
    <t>Pensionskasse für die Arbeitnehmerinnen und Arbeitnehmer des ZDF Versicherungsverein auf Gegenseitigkeit</t>
  </si>
  <si>
    <t>Pensionskasse für die Deutsche Wirtschaft vormals Pensionskasse der chemischen Industrie Deutschlands</t>
  </si>
  <si>
    <t>Pensionskasse HT Troplast Versicherungsverein auf Gegenseitigkeit</t>
  </si>
  <si>
    <t>Pensionskasse Konzern Versicherungskammer Bayern VVaG</t>
  </si>
  <si>
    <t>Pensionskasse Maxhütte VVaG</t>
  </si>
  <si>
    <t>PENSIONSKASSE PEUGEOT DEUTSCHLAND VVaG</t>
  </si>
  <si>
    <t>Pensionskasse Raiffeisen-Schulze-Delitzsch Norddeutschland Versicherungsverein auf Gegenseitigkeit</t>
  </si>
  <si>
    <t>Pensionskasse Rundfunk</t>
  </si>
  <si>
    <t>Pensionskasse SIGNAL Versicherungen</t>
  </si>
  <si>
    <t>Pensionskasse vom Deutschen Roten Kreuz VVaG</t>
  </si>
  <si>
    <t>Pensionskasse westdeutscher Genossenschaften VVaG</t>
  </si>
  <si>
    <t>PENSIONS-SICHERUNGS-VEREIN Versicherungsverein auf Gegenseitigkeit</t>
  </si>
  <si>
    <t>Pensonskasse der Gewerkschaft Eisenhütte Westfalia c/o Caterpillar Global Mining Europe GmbH</t>
  </si>
  <si>
    <t>Philips Pensionskasse (Versicherungsverein auf Gegenseitigkeit)</t>
  </si>
  <si>
    <t>Phoenix Pensionskasse von 1925 Versicherungsverein auf Gegenseitigkeit</t>
  </si>
  <si>
    <t>PLUS Lebensversicherungs AG</t>
  </si>
  <si>
    <t>Pro bAV Pensionskasse AG</t>
  </si>
  <si>
    <t>ProTect Versicherung AG</t>
  </si>
  <si>
    <t>Protektor</t>
  </si>
  <si>
    <t>Provinzial Krankenversicherung Hannover AG</t>
  </si>
  <si>
    <t>Provinzial Lebensversicherung Hannover</t>
  </si>
  <si>
    <t>Provinzial Nord Brandkasse AG</t>
  </si>
  <si>
    <t>Provinzial NordWest Holding AG</t>
  </si>
  <si>
    <t>Provinzial NordWest Lebensversicherung AG</t>
  </si>
  <si>
    <t>Provinzial Pensionskasse Hannover AG</t>
  </si>
  <si>
    <t>Provinzial Rheinland Holding</t>
  </si>
  <si>
    <t>Provinzial Rheinland Lebensversicherung AG Die Versicherung der Sparkassen</t>
  </si>
  <si>
    <t>Provinzial Rheinland Versicherung AG Die Versicherung der Sparkassen</t>
  </si>
  <si>
    <t>PRUDENTIA-</t>
  </si>
  <si>
    <t>PVAG Polizeiversicherungs-AG</t>
  </si>
  <si>
    <t>R + V Lebensversicherung a.G.</t>
  </si>
  <si>
    <t>R + V LEBENSVERSICHERUNG AG</t>
  </si>
  <si>
    <t>R+V ALLGEMEINE VERSICHERUNG AG</t>
  </si>
  <si>
    <t>R+V Direktversicherung AG</t>
  </si>
  <si>
    <t>R+V Krankenversicherung AG</t>
  </si>
  <si>
    <t>R+V Pensionsfonds AG</t>
  </si>
  <si>
    <t>R+V PENSIONSKASSE AG</t>
  </si>
  <si>
    <t>R+V PENSIONSVERSICHERUNG a.G.</t>
  </si>
  <si>
    <t>R+V Versicherung AG</t>
  </si>
  <si>
    <t>Real Garant Versicherung AG</t>
  </si>
  <si>
    <t>Rentenzuschusskasse der N-ERGIE AG Nürnberg</t>
  </si>
  <si>
    <t>Renten-Zuschuß-Kasse des Norddeutschen Lloyd</t>
  </si>
  <si>
    <t>REVIUM Rückversicherung AG</t>
  </si>
  <si>
    <t>Rheinische Pensionskasse</t>
  </si>
  <si>
    <t>Rheinisch-Westfälische Sterbekasse Lebensversicherung AG</t>
  </si>
  <si>
    <t>RheinLand Lebensversicherung AG</t>
  </si>
  <si>
    <t>RheinLand Versicherungs AG</t>
  </si>
  <si>
    <t>Rhion Versicherung AG</t>
  </si>
  <si>
    <t>RISICOM Rückversicherung AG</t>
  </si>
  <si>
    <t>ROLAND Rechtsschutz-Versicherungs-AG</t>
  </si>
  <si>
    <t>ROLAND Schutzbrief-Versicherung AG</t>
  </si>
  <si>
    <t>RS Reise- Schutz Versicherung AG</t>
  </si>
  <si>
    <t>Ruhegeld-, Witwen- und Waisenkasse d. Bergischen Elektrizitäts-Versorgungs-GmbH (VVaG)</t>
  </si>
  <si>
    <t>Ruhegeldkasse der Bremer Straßenbahn (VVaG)</t>
  </si>
  <si>
    <t>RWE Pensionsfonds AG</t>
  </si>
  <si>
    <t>S DirektVersicherung AG</t>
  </si>
  <si>
    <t>SAARLAND Feuerversicherung AG</t>
  </si>
  <si>
    <t>SAARLAND Lebensversicherung AG</t>
  </si>
  <si>
    <t>Scheufelen-Versorgungskasse Versicherungsverein a.G.</t>
  </si>
  <si>
    <t>Schleswiger Versicherungsverein auf Gegenseitigkeit</t>
  </si>
  <si>
    <t>SCHNEVERDINGER Versicherungsverein a.G.</t>
  </si>
  <si>
    <t>Schutzverein Deutscher Rheder V.a.G.</t>
  </si>
  <si>
    <t>SCHWARZMEER UND OSTSEE Versicherungs-AG SOVAG</t>
  </si>
  <si>
    <t>SELBSTHILFE Pensionskasse der Caritas VVaG</t>
  </si>
  <si>
    <t>SHB Allgemeine Versicherung VVaG</t>
  </si>
  <si>
    <t>Siemens Pensionsfonds AG</t>
  </si>
  <si>
    <t>SIGNAL IDUNA Allgemeine Versicherung AG</t>
  </si>
  <si>
    <t>SIGNAL IDUNA Pensionskasse AG</t>
  </si>
  <si>
    <t>SIGNAL Krankenversicherung a.G.</t>
  </si>
  <si>
    <t>SIGNAL Unfallversicherung a.G.</t>
  </si>
  <si>
    <t>Skandia Lebensversicherung AG</t>
  </si>
  <si>
    <t>SOLIDAR Versicherungsgemeinschaft Sterbegeldversicherung VVaG</t>
  </si>
  <si>
    <t>SONO Krankenversicherung a.G.</t>
  </si>
  <si>
    <t>SONO Sterbegeldversicherung a.G.</t>
  </si>
  <si>
    <t>Sparkassen Pensionsfonds AG</t>
  </si>
  <si>
    <t>Sparkassen Pensionskasse AG</t>
  </si>
  <si>
    <t>Sparkassen-Versicherung Sachsen Allgemeine Versicherung AG</t>
  </si>
  <si>
    <t>Sparkassen-Versicherung Sachsen Lebensversicherung AG</t>
  </si>
  <si>
    <t>St. Martinus Priesterverein d. Diözese Rottenburg-Stuttgart Kranken- und Sterbekasse-(KSK) Vers.Verein auf Gegenseitigk.</t>
  </si>
  <si>
    <t>Sterbekasse "Hoffnung" (vorm. Kindersterbekasse "Hoffnung")</t>
  </si>
  <si>
    <t>Sterbekasse der Bediensteten der Stadtverwaltung Dortmund</t>
  </si>
  <si>
    <t>Sterbekasse der Belegschaft der Saarstahl AG Völklingen, Werk Völklingen und Werk Burbach</t>
  </si>
  <si>
    <t>Sterbekasse der Beschäftigten der Deutschen Rentenversicherung Knappschaft-Bahn-See VVaG</t>
  </si>
  <si>
    <t>Sterbekasse der Betriebsangehörigen der BVG (ehem. Sterbekasse der U-Bahn)</t>
  </si>
  <si>
    <t>Sterbekasse der Feuerwehren, Versicherungsverein auf Gegenseitigkeit</t>
  </si>
  <si>
    <t>Sterbekasse der Saarbergleute VVaG</t>
  </si>
  <si>
    <t>Sterbekasse Evangelischer Freikirchen VVaG</t>
  </si>
  <si>
    <t>Sterbekasse für den Niederrhein und das ganze Ruhrgebiet</t>
  </si>
  <si>
    <t>Sterbekasse für die Angestellten der Deutsche Bank Gruppe</t>
  </si>
  <si>
    <t>Sterbekasse Sozialversicherung- gegr. in der LVA Rheinprovinz - Düsseldorf</t>
  </si>
  <si>
    <t>Sterbe-Unterstützungs-Vereinigung der Beschäftigten der Stadt München</t>
  </si>
  <si>
    <t>Stuttgarter Lebensversicherung a.G.</t>
  </si>
  <si>
    <t>Stuttgarter Versicherung AG</t>
  </si>
  <si>
    <t>Süddeutsche Allgemeine Versicherung a.G.</t>
  </si>
  <si>
    <t>Süddeutsche Krankenversicherung a.G.</t>
  </si>
  <si>
    <t>Süddeutsche Lebensversicherung a.G.</t>
  </si>
  <si>
    <t>SV SparkassenVersicherung Gebäudeversicherung AG</t>
  </si>
  <si>
    <t>SV SparkassenVersicherung Holding AG</t>
  </si>
  <si>
    <t>SV SparkassenVersicherung Lebensversicherung AG</t>
  </si>
  <si>
    <t>Swiss Life AG, Niederlassung Deutschland</t>
  </si>
  <si>
    <t>Swiss Life Pensionsfonds AG</t>
  </si>
  <si>
    <t>Swiss Life Pensionskasse AG</t>
  </si>
  <si>
    <t>TARGO Lebensversicherung AG</t>
  </si>
  <si>
    <t>TARGO Versicherung AG</t>
  </si>
  <si>
    <t>Telekom-Pensionsfonds a.G.</t>
  </si>
  <si>
    <t>Thüga Schadenausgleichskasse München VVaG</t>
  </si>
  <si>
    <t>Towers Watson Pensionsfonds AG</t>
  </si>
  <si>
    <t>Transatlantic Reinsurance Company, Zweigniederlassung Deutschland</t>
  </si>
  <si>
    <t>TRIAS Versicherung AG</t>
  </si>
  <si>
    <t>Uelzener Allgemeine Versicherungs-Gesellschaft a.G.</t>
  </si>
  <si>
    <t>Uelzener</t>
  </si>
  <si>
    <t>UNION KRANKENVERSICHERUNG AG</t>
  </si>
  <si>
    <t>Union Reiseversicherung AG</t>
  </si>
  <si>
    <t>United Services Automobile Association, San Antonio Texas/USA Direktion für Deutschland</t>
  </si>
  <si>
    <t>uniVersa Allgemeine Versicherung AG</t>
  </si>
  <si>
    <t>uniVersa Krankenversicherung a.G.</t>
  </si>
  <si>
    <t>uniVersa Lebensversicherung a.G.</t>
  </si>
  <si>
    <t>VdW Pensionsfonds AG</t>
  </si>
  <si>
    <t>Verband öffentlicher Versicherer</t>
  </si>
  <si>
    <t>Vereinigte Hagelversicherung VVaG</t>
  </si>
  <si>
    <t>Vereinigte Pensionskassen VVaG</t>
  </si>
  <si>
    <t>VEREINIGTE POSTVERSICHERUNG VVaG</t>
  </si>
  <si>
    <t>Vereinigte Schiffs-Versicherung V.a.G.</t>
  </si>
  <si>
    <t>VEREINIGTE TIERVERSICHERUNG GESELLSCHAFT a.G.</t>
  </si>
  <si>
    <t>VERKA PK Kirchliche Pensionskasse AG</t>
  </si>
  <si>
    <t>VERKA VK Kirchliche Vorsorge VVaG</t>
  </si>
  <si>
    <t>Versicherungskammer Bayern Konzern-Rückversicherung AG</t>
  </si>
  <si>
    <t>Versicherungskammer Bayern Pensionskasse AG</t>
  </si>
  <si>
    <t>Versicherungskammer Bayern Versicherungsanstalt des öffentlichen Rechts</t>
  </si>
  <si>
    <t>Versicherungsverband Deutscher Eisenbahnen-Versicherungsverein auf Gegenseitigkeit</t>
  </si>
  <si>
    <t>Versicherungsverein "Kurhessische Poststerbekasse"</t>
  </si>
  <si>
    <t>Versicherungsverein Rasselstein</t>
  </si>
  <si>
    <t>Versorgungsanstalt des Bundes und der Länder</t>
  </si>
  <si>
    <t>Versorgungsausgleichskasse Pensionskasse VVaG</t>
  </si>
  <si>
    <t>Versorgungskasse der Angestellten der GEA Group AG VVaG</t>
  </si>
  <si>
    <t>Versorgungskasse der Angestellten der Norddeutschen Affinerie</t>
  </si>
  <si>
    <t>Versorgungskasse der Arbeiter und Angestellten der ehemaligen Großkraftwerk Franken AG</t>
  </si>
  <si>
    <t>Versorgungskasse der Bayerischen Milchindustrie Landshut eG Nürnberg VVaG</t>
  </si>
  <si>
    <t>Versorgungskasse der Deutscher Herold Versicherungsgesellschaften,Versicherungsverein a.G., Bonn</t>
  </si>
  <si>
    <t>Versorgungskasse der ehemaligen Bayernwerk AG, Versicherungsverein auf Gegenseitigkeit</t>
  </si>
  <si>
    <t>Versorgungskasse der Firma M. DuMont Schauberg Expedition der Kölnischen Zeitung</t>
  </si>
  <si>
    <t>Versorgungskasse der Volksfürsorge VVaG</t>
  </si>
  <si>
    <t>Versorgungskasse des Norddeutschen Lloyd</t>
  </si>
  <si>
    <t>Versorgungskasse Deutscher Unternehmen, Versicherungsverein auf Gegenseitigkeit</t>
  </si>
  <si>
    <t>Versorgungskasse Energie Versicherungsverein auf Gegenseitigkeit</t>
  </si>
  <si>
    <t>Versorgungskasse f. d. Angest. d. AachenMünchener Versicherung AG u.d. Generali Deutschland Holding AG</t>
  </si>
  <si>
    <t>Versorgungskasse Fritz Henkel, Versicherungsverein auf Gegenseitigkeit</t>
  </si>
  <si>
    <t>Versorgungskasse Gothaer Versicherungsbank VVaG</t>
  </si>
  <si>
    <t>Versorgungskasse Radio Bremen</t>
  </si>
  <si>
    <t>Versorgungslasten-Ausgleichskasse des Genossenschaftsverbandes e.V.- VVaG - Hannover</t>
  </si>
  <si>
    <t>VHV Allgemeine Versicherung AG</t>
  </si>
  <si>
    <t>VHV Lebensversicherung AG</t>
  </si>
  <si>
    <t>VHV Vereinigte Hannoversche Versicherung a.G.</t>
  </si>
  <si>
    <t>Victoria Lebensversicherung AG</t>
  </si>
  <si>
    <t>VIFA Pensionsfonds AG</t>
  </si>
  <si>
    <t>vigo Krankenversicherung VVaG</t>
  </si>
  <si>
    <t>Volkswagen Autoversicherung AG</t>
  </si>
  <si>
    <t>Volkswagen Versicherung AG</t>
  </si>
  <si>
    <t>Volkswohl-Bund Lebensversicherung a.G.</t>
  </si>
  <si>
    <t>VOLKSWOHL-BUND SACHVERSICHERUNG AG</t>
  </si>
  <si>
    <t>VORSORGE Lebensversicherung AG</t>
  </si>
  <si>
    <t>Vorsorgekasse der Commerzbank Versicherungsverein a.G.</t>
  </si>
  <si>
    <t>Vorsorgekasse Hoesch Dortmund Sterbegeldversicherung VVaG</t>
  </si>
  <si>
    <t>Vorsorgeversicherung Nürnberg VaG</t>
  </si>
  <si>
    <t>VPV Allgemeine Versicherungs-AG</t>
  </si>
  <si>
    <t>VPV</t>
  </si>
  <si>
    <t>VRK Versicherungsverein auf Gegenseitigkeit im Raum der Kirchen</t>
  </si>
  <si>
    <t>Waldenburger Versicherung AG</t>
  </si>
  <si>
    <t>WERTGARANTIE AG</t>
  </si>
  <si>
    <t>West Pensionsfonds AG</t>
  </si>
  <si>
    <t>Westfälische Provinzial Versicherung AG</t>
  </si>
  <si>
    <t>WGV-Lebensversicherung AG</t>
  </si>
  <si>
    <t>WGV-Versicherung AG</t>
  </si>
  <si>
    <t>Wuppertaler Pensionskasse VVaG</t>
  </si>
  <si>
    <t>Württembergische Gemeinde-Versicherung auf Gegenseitigkeit</t>
  </si>
  <si>
    <t>Württembergische Krankenversicherung AG</t>
  </si>
  <si>
    <t>Württembergische Lebensversicherung AG</t>
  </si>
  <si>
    <t>Württembergische Versicherung AG</t>
  </si>
  <si>
    <t>Würzburger Versicherungs-AG</t>
  </si>
  <si>
    <t>Wüstenrot &amp; Württembergische AG</t>
  </si>
  <si>
    <t>WWK Allgemeine Versicherung AG</t>
  </si>
  <si>
    <t>WWK</t>
  </si>
  <si>
    <t>WWK Pensionsfonds AG</t>
  </si>
  <si>
    <t>Zentrales Versorgungswerk für das Dachdeckerhandwerk VVaG</t>
  </si>
  <si>
    <t>Zurich Deutscher Herold Lebensversicherung AG</t>
  </si>
  <si>
    <t>Zusatzversorgungskasse der Steine- und Erden-Industrie u. des Betonsteinhandwerks VVaG Die Bayerische Pensionskasse</t>
  </si>
  <si>
    <t>Zusatzversorgungskasse des Baugewerbes AG</t>
  </si>
  <si>
    <t>Zusatzversorgungskasse des Dachdeckerhandwerks VVaG</t>
  </si>
  <si>
    <t>Zusatzversorgungskasse des Gerüstbaugewerbes VVaG</t>
  </si>
  <si>
    <t>Zusatzversorgungskasse des Maler- u. Lackiererhandwerks VVaG</t>
  </si>
  <si>
    <t>Zusatzversorgungskasse des Steinmetz- und Steinbildhauerhandwerks VVaG</t>
  </si>
  <si>
    <t>Zusatzversorgungskasse für die Beschäftigten der Deutschen Brot- und Backwarenindustrie VVaG</t>
  </si>
  <si>
    <t>Zusatzversorgungskasse für die Beschäftigten des Deutschen Bäckerhandwerks VVaG</t>
  </si>
  <si>
    <t>Zusatzversorgungswerk für Arbeitnehmer in der Land- und Forstwirtschaft-ZLF VVaG</t>
  </si>
  <si>
    <t>Standard Life</t>
  </si>
  <si>
    <t>Canada Life Assurance</t>
  </si>
  <si>
    <t>MetallRente GmbH</t>
  </si>
  <si>
    <t>KlinikRente Versorgungswerk GmbH</t>
  </si>
  <si>
    <t xml:space="preserve">BaFin ID des Versicherers </t>
  </si>
  <si>
    <t>Straße</t>
  </si>
  <si>
    <t>In der Spalte "Geschlecht" sind ausschließlich folgende Eingaben erlaubt: 
-  'männlich'
-   'weiblich'
-  'divers'</t>
  </si>
  <si>
    <t xml:space="preserve">In der Spalte Beitragszahlung können Sie die Art der Zahlungsweise eintragen, z.B. monatlich, vierteljährlich, jährlich usw. </t>
  </si>
  <si>
    <t xml:space="preserve">In der Spalte Rentenzahlung können Sie die Rentenzahlungsweise eingetragen, z.B. monatlich, vierteljährlich, jährlich usw. </t>
  </si>
  <si>
    <t xml:space="preserve">Zusammen mit der Spalte "BaFin ID des Versicherers" ist die Versicherungsnummer eindeutig. Die Versicherungsnummer darf nur einmal vorkommen, d.h. es erfolgt eine Prüfung auf doppelte Versicherungsnummern. </t>
  </si>
  <si>
    <t xml:space="preserve">In der Spalte Unverfallbarkeit können Sie das Datum der Unverfallbarkeit eintragen. </t>
  </si>
  <si>
    <t xml:space="preserve">Name des Versicherers </t>
  </si>
  <si>
    <t xml:space="preserve">Hier finden Sie Informationen zur Befüllung dieser Excel-Vorlage 
</t>
  </si>
  <si>
    <t xml:space="preserve">BaFin ID </t>
  </si>
  <si>
    <t>Unter Vertragspartner tragen Sie bitte den Firmennamen (Arbeitgeber) der Firma ein, die Vertragspartner der Versicherung ist.</t>
  </si>
  <si>
    <t xml:space="preserve">Personendaten </t>
  </si>
  <si>
    <t xml:space="preserve">Versichererdaten </t>
  </si>
  <si>
    <t xml:space="preserve">Versicherungs- und Zusagedaten </t>
  </si>
  <si>
    <t>Versicherer</t>
  </si>
  <si>
    <t>Nachname</t>
  </si>
  <si>
    <t>Vorname</t>
  </si>
  <si>
    <t>Geburtsdatum</t>
  </si>
  <si>
    <t>Beitrag</t>
  </si>
  <si>
    <r>
      <t xml:space="preserve">Im Tabellenblatt "Hilfe" finden Sie weiterführende Informationen zur Befüllung dieser Vorlage. </t>
    </r>
    <r>
      <rPr>
        <b/>
        <i/>
        <sz val="12"/>
        <color rgb="FFFF0000"/>
        <rFont val="Arial"/>
        <family val="2"/>
      </rPr>
      <t>Pflichtfelder sind blau hinterlegt.</t>
    </r>
  </si>
  <si>
    <t>BaFin ID des Versicherers</t>
  </si>
  <si>
    <t>Titel</t>
  </si>
  <si>
    <t>Vertragsstatus</t>
  </si>
  <si>
    <t>Förderungsart</t>
  </si>
  <si>
    <t>Personalnummer</t>
  </si>
  <si>
    <t xml:space="preserve">Diese Spalte enthält die BaFin-Nummer des Versicherers. Sofern diese nicht bekannt ist, kann sie im Arbeitsblatt "Versicherer" in dieser Excel-Datei nachgeschaut werden. BaFin ID und Versicherungsnummer bilden gemeinsam die eindeutige Kennung eines Vertrags, während die Spalte "Versicherer" im Klartext Ihrer Übersicht dient. Für eine bessere Zuordnung empfehlen wir Ihnen daher die Angabe der BaFin ID. </t>
  </si>
  <si>
    <t xml:space="preserve">Durchführungsweg </t>
  </si>
  <si>
    <t xml:space="preserve">Sofern die Spalte "Durchführungsweg" befüllt wird sind ausschließlich folgende Eingaben erlaubt: 
 - Direktversicherung
 - Pensionskasse  
 - Pensionsfonds 
 - Unterstützungskasse 
 - Direktzusage 
 - Firmenrückdeckungsversicherung 
 - Zeitwertkonto </t>
  </si>
  <si>
    <t>Garantierte Kapitalleistung bei Ablauf</t>
  </si>
  <si>
    <t>Garantierte Rentenleistung bei Ablauf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</si>
</sst>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1"/>
      <color theme="1"/>
      <name val="Calibri"/>
      <family val="2"/>
      <scheme val="minor"/>
    </font>
    <font>
      <b/>
      <sz val="11"/>
      <color theme="1"/>
      <name val="Arial"/>
      <family val="2"/>
    </font>
    <font>
      <b/>
      <i/>
      <sz val="12"/>
      <color theme="3"/>
      <name val="Arial"/>
      <family val="2"/>
    </font>
    <font>
      <b/>
      <sz val="12"/>
      <color theme="1"/>
      <name val="Arial"/>
      <family val="2"/>
    </font>
    <font>
      <sz val="12"/>
      <color theme="1"/>
      <name val="Arial"/>
      <family val="2"/>
    </font>
    <font>
      <b/>
      <i/>
      <sz val="12"/>
      <color rgb="FFFF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51">
    <xf numFmtId="0" fontId="0" fillId="0" borderId="0" xfId="0"/>
    <xf numFmtId="0" fontId="7" fillId="0" borderId="0" xfId="0" applyFont="1"/>
    <xf numFmtId="14" fontId="7" fillId="0" borderId="0" xfId="0" applyNumberFormat="1" applyFont="1"/>
    <xf numFmtId="49" fontId="8" fillId="2" borderId="1" xfId="0" applyNumberFormat="1" applyFont="1" applyFill="1" applyBorder="1" applyAlignment="1"/>
    <xf numFmtId="1" fontId="7" fillId="0" borderId="1" xfId="0" applyNumberFormat="1" applyFont="1" applyBorder="1" applyAlignment="1"/>
    <xf numFmtId="49" fontId="7" fillId="0" borderId="1" xfId="0" applyNumberFormat="1" applyFont="1" applyFill="1" applyBorder="1" applyAlignment="1"/>
    <xf numFmtId="0" fontId="7" fillId="0" borderId="0" xfId="0" applyFont="1" applyFill="1"/>
    <xf numFmtId="49" fontId="8" fillId="2" borderId="1" xfId="0" applyNumberFormat="1" applyFont="1" applyFill="1" applyBorder="1" applyAlignment="1">
      <alignment wrapText="1"/>
    </xf>
    <xf numFmtId="49" fontId="7" fillId="0" borderId="1" xfId="0" applyNumberFormat="1" applyFont="1" applyFill="1" applyBorder="1" applyAlignment="1">
      <alignment vertical="top" wrapText="1"/>
    </xf>
    <xf numFmtId="0" fontId="7" fillId="0" borderId="1" xfId="0" applyFont="1" applyFill="1" applyBorder="1" applyAlignment="1">
      <alignment vertical="top" wrapText="1"/>
    </xf>
    <xf numFmtId="1" fontId="7" fillId="0" borderId="1" xfId="0" applyNumberFormat="1" applyFont="1" applyFill="1" applyBorder="1" applyAlignment="1">
      <alignment vertical="top" wrapText="1"/>
    </xf>
    <xf numFmtId="49" fontId="7" fillId="0" borderId="0" xfId="0" applyNumberFormat="1" applyFont="1"/>
    <xf numFmtId="49" fontId="7" fillId="0" borderId="0" xfId="0" applyNumberFormat="1" applyFont="1" applyBorder="1"/>
    <xf numFmtId="0" fontId="6" fillId="0" borderId="1" xfId="0" applyFont="1" applyFill="1" applyBorder="1" applyAlignment="1">
      <alignment vertical="top" wrapText="1"/>
    </xf>
    <xf numFmtId="49" fontId="12" fillId="0" borderId="1" xfId="0" applyNumberFormat="1" applyFont="1" applyFill="1" applyBorder="1"/>
    <xf numFmtId="14" fontId="12" fillId="0" borderId="1" xfId="0" applyNumberFormat="1" applyFont="1" applyFill="1" applyBorder="1"/>
    <xf numFmtId="49" fontId="12" fillId="2" borderId="1" xfId="0" applyNumberFormat="1" applyFont="1" applyFill="1" applyBorder="1"/>
    <xf numFmtId="49" fontId="12" fillId="2" borderId="3" xfId="0" applyNumberFormat="1" applyFont="1" applyFill="1" applyBorder="1"/>
    <xf numFmtId="49" fontId="7" fillId="0" borderId="5" xfId="0" applyNumberFormat="1" applyFont="1" applyBorder="1"/>
    <xf numFmtId="49" fontId="12" fillId="2" borderId="6" xfId="0" applyNumberFormat="1" applyFont="1" applyFill="1" applyBorder="1"/>
    <xf numFmtId="49" fontId="13" fillId="0" borderId="0" xfId="0" applyNumberFormat="1" applyFont="1"/>
    <xf numFmtId="49" fontId="12" fillId="0" borderId="1" xfId="1" applyNumberFormat="1" applyFont="1" applyFill="1" applyBorder="1"/>
    <xf numFmtId="49" fontId="12" fillId="0" borderId="0" xfId="0" applyNumberFormat="1" applyFont="1" applyFill="1" applyBorder="1"/>
    <xf numFmtId="49" fontId="7" fillId="0" borderId="0" xfId="1" applyNumberFormat="1" applyFont="1"/>
    <xf numFmtId="14" fontId="12" fillId="2" borderId="1" xfId="0" applyNumberFormat="1" applyFont="1" applyFill="1" applyBorder="1"/>
    <xf numFmtId="14" fontId="5" fillId="0" borderId="0" xfId="0" applyNumberFormat="1" applyFont="1" applyBorder="1"/>
    <xf numFmtId="14" fontId="7" fillId="0" borderId="0" xfId="0" applyNumberFormat="1" applyFont="1" applyBorder="1"/>
    <xf numFmtId="164" fontId="12" fillId="2" borderId="6" xfId="0" applyNumberFormat="1" applyFont="1" applyFill="1" applyBorder="1"/>
    <xf numFmtId="164" fontId="5" fillId="0" borderId="5" xfId="0" applyNumberFormat="1" applyFont="1" applyBorder="1"/>
    <xf numFmtId="164" fontId="7" fillId="0" borderId="5" xfId="0" applyNumberFormat="1" applyFont="1" applyBorder="1"/>
    <xf numFmtId="164" fontId="12" fillId="0" borderId="1" xfId="0" applyNumberFormat="1" applyFont="1" applyFill="1" applyBorder="1"/>
    <xf numFmtId="164" fontId="7" fillId="0" borderId="0" xfId="0" applyNumberFormat="1" applyFont="1"/>
    <xf numFmtId="14" fontId="4" fillId="0" borderId="0" xfId="0" applyNumberFormat="1" applyFont="1"/>
    <xf numFmtId="49" fontId="3" fillId="0" borderId="1" xfId="0" applyNumberFormat="1" applyFont="1" applyFill="1" applyBorder="1" applyAlignment="1">
      <alignment vertical="top" wrapText="1"/>
    </xf>
    <xf numFmtId="49" fontId="3" fillId="0" borderId="0" xfId="0" applyNumberFormat="1" applyFont="1"/>
    <xf numFmtId="49" fontId="3" fillId="0" borderId="0" xfId="1" applyNumberFormat="1" applyFont="1"/>
    <xf numFmtId="49" fontId="3" fillId="0" borderId="0" xfId="0" applyNumberFormat="1" applyFont="1" applyBorder="1"/>
    <xf numFmtId="0" fontId="2" fillId="0" borderId="1" xfId="0" applyFont="1" applyFill="1" applyBorder="1" applyAlignment="1">
      <alignment vertical="top" wrapText="1"/>
    </xf>
    <xf numFmtId="49" fontId="2" fillId="0" borderId="0" xfId="0" applyNumberFormat="1" applyFont="1"/>
    <xf numFmtId="49" fontId="2" fillId="0" borderId="5" xfId="0" applyNumberFormat="1" applyFont="1" applyBorder="1"/>
    <xf numFmtId="49" fontId="1" fillId="0" borderId="0" xfId="0" applyNumberFormat="1" applyFont="1"/>
    <xf numFmtId="164" fontId="7" fillId="0" borderId="0" xfId="0" applyNumberFormat="1" applyFont="1" applyFill="1"/>
    <xf numFmtId="49" fontId="12" fillId="3" borderId="9" xfId="0" applyNumberFormat="1" applyFont="1" applyFill="1" applyBorder="1" applyAlignment="1" applyProtection="1">
      <alignment horizontal="left"/>
      <protection locked="0"/>
    </xf>
    <xf numFmtId="49" fontId="12" fillId="3" borderId="8" xfId="0" applyNumberFormat="1" applyFont="1" applyFill="1" applyBorder="1" applyAlignment="1" applyProtection="1">
      <alignment horizontal="left"/>
      <protection locked="0"/>
    </xf>
    <xf numFmtId="49" fontId="12" fillId="3" borderId="10" xfId="0" applyNumberFormat="1" applyFont="1" applyFill="1" applyBorder="1" applyAlignment="1" applyProtection="1">
      <alignment horizontal="left"/>
      <protection locked="0"/>
    </xf>
    <xf numFmtId="49" fontId="12" fillId="3" borderId="7" xfId="0" applyNumberFormat="1" applyFont="1" applyFill="1" applyBorder="1" applyAlignment="1" applyProtection="1">
      <alignment horizontal="left"/>
      <protection locked="0"/>
    </xf>
    <xf numFmtId="14" fontId="12" fillId="3" borderId="8" xfId="0" applyNumberFormat="1" applyFont="1" applyFill="1" applyBorder="1" applyAlignment="1" applyProtection="1">
      <alignment horizontal="left"/>
      <protection locked="0"/>
    </xf>
    <xf numFmtId="49" fontId="12" fillId="3" borderId="2" xfId="0" applyNumberFormat="1" applyFont="1" applyFill="1" applyBorder="1" applyAlignment="1" applyProtection="1">
      <alignment horizontal="left"/>
      <protection locked="0"/>
    </xf>
    <xf numFmtId="14" fontId="11" fillId="0" borderId="4" xfId="0" applyNumberFormat="1" applyFont="1" applyBorder="1" applyAlignment="1">
      <alignment horizontal="left"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cellXfs>
  <cellStyles count="2">
    <cellStyle name="Standard" xfId="0" builtinId="0"/>
    <cellStyle name="Währung"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tabSelected="1" zoomScaleNormal="100" workbookViewId="0">
      <selection activeCell="W32" sqref="W32"/>
    </sheetView>
  </sheetViews>
  <sheetFormatPr baseColWidth="10" defaultColWidth="9.140625" defaultRowHeight="12.75" x14ac:dyDescent="0.2"/>
  <cols>
    <col min="1" max="1" width="26.7109375" style="11" bestFit="1" customWidth="1"/>
    <col min="2" max="2" width="13.85546875" style="11" bestFit="1" customWidth="1"/>
    <col min="3" max="3" width="30" style="11" bestFit="1" customWidth="1"/>
    <col min="4" max="4" width="18.5703125" style="11" bestFit="1" customWidth="1"/>
    <col min="5" max="5" width="13" style="18" bestFit="1" customWidth="1"/>
    <col min="6" max="6" width="11.140625" style="11" bestFit="1" customWidth="1"/>
    <col min="7" max="7" width="5.85546875" style="11" bestFit="1" customWidth="1"/>
    <col min="8" max="8" width="8.42578125" style="11" bestFit="1" customWidth="1"/>
    <col min="9" max="9" width="5.5703125" style="23" bestFit="1" customWidth="1"/>
    <col min="10" max="10" width="4.5703125" style="12" bestFit="1" customWidth="1"/>
    <col min="11" max="11" width="6.85546875" style="12" bestFit="1" customWidth="1"/>
    <col min="12" max="12" width="20.140625" style="12" bestFit="1" customWidth="1"/>
    <col min="13" max="13" width="17" style="26" bestFit="1" customWidth="1"/>
    <col min="14" max="14" width="13.5703125" style="11" bestFit="1" customWidth="1"/>
    <col min="15" max="15" width="9.140625" style="29" bestFit="1" customWidth="1"/>
    <col min="16" max="16" width="19.42578125" style="11" bestFit="1" customWidth="1"/>
    <col min="17" max="17" width="20" style="11" bestFit="1" customWidth="1"/>
    <col min="18" max="18" width="15.140625" style="2" bestFit="1" customWidth="1"/>
    <col min="19" max="19" width="9.140625" style="2" bestFit="1" customWidth="1"/>
    <col min="20" max="20" width="18.5703125" style="2" bestFit="1" customWidth="1"/>
    <col min="21" max="21" width="8.28515625" style="2" bestFit="1" customWidth="1"/>
    <col min="22" max="22" width="42.42578125" style="31" bestFit="1" customWidth="1"/>
    <col min="23" max="23" width="42.7109375" style="31" bestFit="1" customWidth="1"/>
    <col min="24" max="24" width="18.140625" style="11" bestFit="1" customWidth="1"/>
    <col min="25" max="25" width="22.85546875" style="11" bestFit="1" customWidth="1"/>
    <col min="26" max="26" width="17.140625" style="11" bestFit="1" customWidth="1"/>
    <col min="27" max="27" width="12.140625" style="11" bestFit="1" customWidth="1"/>
    <col min="28" max="28" width="17.42578125" style="11" bestFit="1" customWidth="1"/>
    <col min="29" max="16384" width="9.140625" style="11"/>
  </cols>
  <sheetData>
    <row r="1" spans="1:28" ht="15" x14ac:dyDescent="0.2">
      <c r="A1" s="48" t="s">
        <v>612</v>
      </c>
      <c r="B1" s="48"/>
      <c r="C1" s="48"/>
      <c r="D1" s="48"/>
      <c r="E1" s="48"/>
      <c r="F1" s="48"/>
      <c r="G1" s="48"/>
      <c r="H1" s="48"/>
      <c r="I1" s="48"/>
      <c r="J1" s="48"/>
      <c r="K1" s="48"/>
      <c r="L1" s="48"/>
      <c r="M1" s="48"/>
      <c r="N1" s="48"/>
      <c r="O1" s="48"/>
      <c r="P1" s="48"/>
      <c r="Q1" s="48"/>
      <c r="R1" s="48"/>
      <c r="S1" s="48"/>
      <c r="T1" s="48"/>
      <c r="U1" s="48"/>
      <c r="V1" s="48"/>
      <c r="W1" s="48"/>
      <c r="X1" s="48"/>
      <c r="Y1" s="48"/>
      <c r="Z1" s="48"/>
      <c r="AA1" s="48"/>
      <c r="AB1" s="48"/>
    </row>
    <row r="2" spans="1:28" s="20" customFormat="1" ht="15.75" x14ac:dyDescent="0.25">
      <c r="A2" s="42" t="s">
        <v>605</v>
      </c>
      <c r="B2" s="43"/>
      <c r="C2" s="43"/>
      <c r="D2" s="44"/>
      <c r="E2" s="45" t="s">
        <v>604</v>
      </c>
      <c r="F2" s="43"/>
      <c r="G2" s="43"/>
      <c r="H2" s="43"/>
      <c r="I2" s="43"/>
      <c r="J2" s="43"/>
      <c r="K2" s="43"/>
      <c r="L2" s="43"/>
      <c r="M2" s="43"/>
      <c r="N2" s="44"/>
      <c r="O2" s="45" t="s">
        <v>606</v>
      </c>
      <c r="P2" s="43"/>
      <c r="Q2" s="43"/>
      <c r="R2" s="46"/>
      <c r="S2" s="46"/>
      <c r="T2" s="46"/>
      <c r="U2" s="46"/>
      <c r="V2" s="46"/>
      <c r="W2" s="46"/>
      <c r="X2" s="46"/>
      <c r="Y2" s="43"/>
      <c r="Z2" s="43"/>
      <c r="AA2" s="43"/>
      <c r="AB2" s="47"/>
    </row>
    <row r="3" spans="1:28" s="22" customFormat="1" ht="15.75" x14ac:dyDescent="0.25">
      <c r="A3" s="16" t="s">
        <v>1</v>
      </c>
      <c r="B3" s="16" t="s">
        <v>607</v>
      </c>
      <c r="C3" s="14" t="s">
        <v>613</v>
      </c>
      <c r="D3" s="17" t="s">
        <v>3</v>
      </c>
      <c r="E3" s="19" t="s">
        <v>608</v>
      </c>
      <c r="F3" s="16" t="s">
        <v>609</v>
      </c>
      <c r="G3" s="14" t="s">
        <v>614</v>
      </c>
      <c r="H3" s="14" t="s">
        <v>594</v>
      </c>
      <c r="I3" s="21" t="s">
        <v>4</v>
      </c>
      <c r="J3" s="14" t="s">
        <v>5</v>
      </c>
      <c r="K3" s="14" t="s">
        <v>6</v>
      </c>
      <c r="L3" s="14" t="s">
        <v>617</v>
      </c>
      <c r="M3" s="24" t="s">
        <v>610</v>
      </c>
      <c r="N3" s="17" t="s">
        <v>0</v>
      </c>
      <c r="O3" s="27" t="s">
        <v>611</v>
      </c>
      <c r="P3" s="14" t="s">
        <v>10</v>
      </c>
      <c r="Q3" s="14" t="s">
        <v>11</v>
      </c>
      <c r="R3" s="15" t="s">
        <v>7</v>
      </c>
      <c r="S3" s="15" t="s">
        <v>8</v>
      </c>
      <c r="T3" s="15" t="s">
        <v>12</v>
      </c>
      <c r="U3" s="15" t="s">
        <v>9</v>
      </c>
      <c r="V3" s="30" t="s">
        <v>621</v>
      </c>
      <c r="W3" s="30" t="s">
        <v>622</v>
      </c>
      <c r="X3" s="14" t="s">
        <v>14</v>
      </c>
      <c r="Y3" s="14" t="s">
        <v>2</v>
      </c>
      <c r="Z3" s="14" t="s">
        <v>616</v>
      </c>
      <c r="AA3" s="14" t="s">
        <v>13</v>
      </c>
      <c r="AB3" s="14" t="s">
        <v>615</v>
      </c>
    </row>
    <row r="4" spans="1:28" x14ac:dyDescent="0.2">
      <c r="A4" s="38"/>
      <c r="B4" s="38"/>
      <c r="C4" s="34"/>
      <c r="D4" s="38"/>
      <c r="E4" s="39"/>
      <c r="F4" s="38"/>
      <c r="G4" s="34"/>
      <c r="H4" s="34"/>
      <c r="I4" s="35"/>
      <c r="J4" s="36"/>
      <c r="K4" s="36"/>
      <c r="L4" s="36"/>
      <c r="M4" s="25"/>
      <c r="N4" s="38"/>
      <c r="O4" s="28"/>
      <c r="P4" s="38"/>
      <c r="Q4" s="34"/>
      <c r="R4" s="32"/>
      <c r="X4" s="34"/>
      <c r="Y4" s="34"/>
      <c r="Z4" s="34"/>
      <c r="AA4" s="34"/>
      <c r="AB4" s="34"/>
    </row>
    <row r="5" spans="1:28" x14ac:dyDescent="0.2">
      <c r="A5" s="38"/>
      <c r="B5" s="38"/>
      <c r="D5" s="38"/>
      <c r="E5" s="39"/>
      <c r="F5" s="38"/>
      <c r="N5" s="38"/>
      <c r="P5" s="38"/>
    </row>
    <row r="6" spans="1:28" x14ac:dyDescent="0.2">
      <c r="A6" s="38"/>
      <c r="B6" s="38"/>
      <c r="D6" s="38"/>
      <c r="E6" s="39"/>
      <c r="F6" s="38"/>
      <c r="N6" s="38"/>
      <c r="P6" s="38"/>
    </row>
    <row r="7" spans="1:28" x14ac:dyDescent="0.2">
      <c r="A7" s="38"/>
      <c r="B7" s="38"/>
      <c r="D7" s="38"/>
      <c r="E7" s="39"/>
      <c r="F7" s="38"/>
      <c r="N7" s="38"/>
      <c r="P7" s="38"/>
    </row>
    <row r="8" spans="1:28" x14ac:dyDescent="0.2">
      <c r="A8" s="38"/>
      <c r="B8" s="38"/>
      <c r="D8" s="38"/>
      <c r="E8" s="39"/>
      <c r="F8" s="38"/>
      <c r="N8" s="38"/>
      <c r="P8" s="38"/>
      <c r="Q8" s="34"/>
    </row>
    <row r="9" spans="1:28" x14ac:dyDescent="0.2">
      <c r="A9" s="38"/>
      <c r="B9" s="38"/>
      <c r="D9" s="38"/>
      <c r="E9" s="39"/>
      <c r="F9" s="38"/>
      <c r="N9" s="38"/>
      <c r="P9" s="38"/>
      <c r="X9" s="34"/>
      <c r="AA9" s="34"/>
    </row>
    <row r="10" spans="1:28" x14ac:dyDescent="0.2">
      <c r="A10" s="38"/>
      <c r="B10" s="38"/>
      <c r="D10" s="38"/>
      <c r="E10" s="39"/>
      <c r="F10" s="38"/>
      <c r="N10" s="38"/>
      <c r="P10" s="38"/>
      <c r="Y10" s="38"/>
    </row>
    <row r="11" spans="1:28" x14ac:dyDescent="0.2">
      <c r="A11" s="38"/>
      <c r="B11" s="38"/>
      <c r="D11" s="38"/>
      <c r="E11" s="39"/>
      <c r="F11" s="38"/>
      <c r="N11" s="38"/>
      <c r="P11" s="38"/>
    </row>
    <row r="12" spans="1:28" x14ac:dyDescent="0.2">
      <c r="A12" s="38"/>
      <c r="B12" s="38"/>
      <c r="D12" s="38"/>
      <c r="E12" s="39"/>
      <c r="F12" s="38"/>
      <c r="N12" s="38"/>
      <c r="P12" s="38"/>
      <c r="Q12" s="34"/>
      <c r="Y12" s="34"/>
      <c r="Z12" s="34"/>
    </row>
    <row r="13" spans="1:28" x14ac:dyDescent="0.2">
      <c r="A13" s="38"/>
      <c r="B13" s="38"/>
      <c r="D13" s="38"/>
      <c r="E13" s="39"/>
      <c r="F13" s="38"/>
      <c r="N13" s="38"/>
      <c r="P13" s="38"/>
    </row>
    <row r="14" spans="1:28" x14ac:dyDescent="0.2">
      <c r="A14" s="38"/>
      <c r="B14" s="38"/>
      <c r="D14" s="38"/>
      <c r="E14" s="39"/>
      <c r="F14" s="38"/>
      <c r="N14" s="38"/>
      <c r="P14" s="38"/>
      <c r="X14" s="34"/>
      <c r="AA14" s="34"/>
    </row>
    <row r="15" spans="1:28" x14ac:dyDescent="0.2">
      <c r="A15" s="38"/>
      <c r="B15" s="38"/>
      <c r="D15" s="38"/>
      <c r="E15" s="39"/>
      <c r="F15" s="38"/>
      <c r="N15" s="38"/>
      <c r="P15" s="38"/>
    </row>
    <row r="16" spans="1:28" x14ac:dyDescent="0.2">
      <c r="A16" s="38"/>
      <c r="B16" s="38"/>
      <c r="D16" s="38"/>
      <c r="E16" s="39"/>
      <c r="F16" s="38"/>
      <c r="N16" s="38"/>
      <c r="P16" s="38"/>
      <c r="Q16" s="34"/>
    </row>
    <row r="17" spans="1:27" x14ac:dyDescent="0.2">
      <c r="A17" s="38"/>
      <c r="B17" s="38"/>
      <c r="D17" s="38"/>
      <c r="E17" s="39"/>
      <c r="F17" s="38"/>
      <c r="N17" s="38"/>
      <c r="P17" s="38"/>
    </row>
    <row r="18" spans="1:27" x14ac:dyDescent="0.2">
      <c r="A18" s="38"/>
      <c r="B18" s="38"/>
      <c r="D18" s="38"/>
      <c r="E18" s="39"/>
      <c r="F18" s="38"/>
      <c r="N18" s="38"/>
      <c r="P18" s="38"/>
      <c r="Y18" s="38"/>
    </row>
    <row r="19" spans="1:27" x14ac:dyDescent="0.2">
      <c r="A19" s="38"/>
      <c r="B19" s="38"/>
      <c r="D19" s="38"/>
      <c r="E19" s="39"/>
      <c r="F19" s="38"/>
      <c r="N19" s="38"/>
      <c r="P19" s="38"/>
      <c r="X19" s="34"/>
      <c r="AA19" s="34"/>
    </row>
    <row r="20" spans="1:27" x14ac:dyDescent="0.2">
      <c r="A20" s="38"/>
      <c r="B20" s="38"/>
      <c r="D20" s="38"/>
      <c r="E20" s="39"/>
      <c r="F20" s="38"/>
      <c r="N20" s="38"/>
      <c r="P20" s="38"/>
      <c r="Q20" s="34"/>
      <c r="Y20" s="34"/>
      <c r="Z20" s="34"/>
    </row>
    <row r="21" spans="1:27" x14ac:dyDescent="0.2">
      <c r="A21" s="38"/>
      <c r="B21" s="38"/>
      <c r="D21" s="38"/>
      <c r="E21" s="39"/>
      <c r="F21" s="38"/>
      <c r="N21" s="38"/>
      <c r="P21" s="38"/>
    </row>
    <row r="22" spans="1:27" x14ac:dyDescent="0.2">
      <c r="A22" s="38"/>
      <c r="B22" s="38"/>
      <c r="D22" s="38"/>
      <c r="E22" s="39"/>
      <c r="F22" s="38"/>
      <c r="N22" s="38"/>
      <c r="P22" s="38"/>
    </row>
    <row r="23" spans="1:27" x14ac:dyDescent="0.2">
      <c r="A23" s="38"/>
      <c r="B23" s="38"/>
      <c r="D23" s="38"/>
      <c r="E23" s="39"/>
      <c r="F23" s="38"/>
      <c r="N23" s="38"/>
      <c r="P23" s="38"/>
    </row>
    <row r="24" spans="1:27" x14ac:dyDescent="0.2">
      <c r="A24" s="38"/>
      <c r="B24" s="38"/>
      <c r="D24" s="38"/>
      <c r="E24" s="39"/>
      <c r="F24" s="38"/>
      <c r="N24" s="38"/>
      <c r="P24" s="38"/>
      <c r="Q24" s="34"/>
      <c r="X24" s="34"/>
      <c r="AA24" s="34"/>
    </row>
    <row r="25" spans="1:27" x14ac:dyDescent="0.2">
      <c r="A25" s="38"/>
      <c r="B25" s="38"/>
      <c r="D25" s="38"/>
      <c r="E25" s="39"/>
      <c r="F25" s="38"/>
      <c r="N25" s="38"/>
      <c r="P25" s="38"/>
    </row>
    <row r="26" spans="1:27" x14ac:dyDescent="0.2">
      <c r="A26" s="38"/>
      <c r="B26" s="38"/>
      <c r="D26" s="38"/>
      <c r="E26" s="39"/>
      <c r="F26" s="38"/>
      <c r="N26" s="38"/>
      <c r="P26" s="38"/>
      <c r="Y26" s="38"/>
    </row>
    <row r="27" spans="1:27" x14ac:dyDescent="0.2">
      <c r="A27" s="38"/>
      <c r="B27" s="38"/>
      <c r="D27" s="38"/>
      <c r="E27" s="39"/>
      <c r="F27" s="38"/>
      <c r="N27" s="38"/>
      <c r="P27" s="38"/>
    </row>
    <row r="29" spans="1:27" x14ac:dyDescent="0.2">
      <c r="V29" s="41"/>
      <c r="Z29" s="40"/>
    </row>
    <row r="30" spans="1:27" x14ac:dyDescent="0.2">
      <c r="Z30" s="40"/>
    </row>
    <row r="31" spans="1:27" x14ac:dyDescent="0.2">
      <c r="Z31" s="40"/>
    </row>
  </sheetData>
  <mergeCells count="4">
    <mergeCell ref="A2:D2"/>
    <mergeCell ref="E2:N2"/>
    <mergeCell ref="O2:AB2"/>
    <mergeCell ref="A1:AB1"/>
  </mergeCells>
  <dataValidations count="8">
    <dataValidation type="list" allowBlank="1" showInputMessage="1" showErrorMessage="1" sqref="Y999:Y1003">
      <formula1>"Direktversicherung,Pensionskasse,Unterstützungskasse,Pensionsfonds,Direktzusage,Firmenrückdeckungsversicherung,Zeitwertkonten"</formula1>
    </dataValidation>
    <dataValidation type="list" allowBlank="1" showInputMessage="1" showErrorMessage="1" sqref="N4:N1003">
      <formula1>"divers,männlich,weiblich"</formula1>
    </dataValidation>
    <dataValidation type="list" allowBlank="1" showInputMessage="1" showErrorMessage="1" sqref="Y4:Y998">
      <formula1>"Direktversicherung,Pensionskasse,Pensionsfonds,Unterstützungskasse,Direktzusage,Firmenrückdeckungsversicherung,Zeitwertkonto"</formula1>
    </dataValidation>
    <dataValidation type="list" allowBlank="1" showInputMessage="1" showErrorMessage="1" sqref="P4:P1003">
      <formula1>"monatlich,vierteljährlich, halbjährlich, jährlich, Einmalbeitrag"</formula1>
    </dataValidation>
    <dataValidation type="list" allowBlank="1" showInputMessage="1" showErrorMessage="1" sqref="Q4:Q1003">
      <formula1>"arbeitgeberfinanziert, arbeitnehmerfinanziert, arbeitgeber- und arbeitnehmerfinanziert"</formula1>
    </dataValidation>
    <dataValidation type="list" allowBlank="1" showInputMessage="1" showErrorMessage="1" sqref="X4:X1003">
      <formula1>"monatlich, vierteljährlich, halbjährlich, jährlich"</formula1>
    </dataValidation>
    <dataValidation type="list" allowBlank="1" showInputMessage="1" showErrorMessage="1" sqref="AA4:AA1003">
      <formula1>"beitragsorientierte Leistungszusage, Beitragszusage mit Mindestleistung, Leistungszusage, reine Beitragszusage"</formula1>
    </dataValidation>
    <dataValidation type="list" allowBlank="1" showInputMessage="1" showErrorMessage="1" sqref="Z4:Z1003">
      <formula1>"§ 3 Nr. 63 EStG, § 40b EStG, § 4d EStG, § 100 EStG, § 3 Nr. 56 EStG, § 10a EStG, sonstiges"</formula1>
    </dataValidation>
  </dataValidations>
  <pageMargins left="0.7" right="0.7" top="0.75" bottom="0.75" header="0.3" footer="0.3"/>
  <pageSetup scale="20"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11"/>
  <sheetViews>
    <sheetView workbookViewId="0">
      <selection activeCell="A2" sqref="A2"/>
    </sheetView>
  </sheetViews>
  <sheetFormatPr baseColWidth="10" defaultColWidth="9.140625" defaultRowHeight="12.75" x14ac:dyDescent="0.2"/>
  <cols>
    <col min="1" max="1" width="83.7109375" style="1" customWidth="1"/>
    <col min="2" max="2" width="84" style="1" customWidth="1"/>
    <col min="3" max="16384" width="9.140625" style="1"/>
  </cols>
  <sheetData>
    <row r="1" spans="1:2" ht="25.5" customHeight="1" x14ac:dyDescent="0.2">
      <c r="A1" s="49" t="s">
        <v>601</v>
      </c>
      <c r="B1" s="50"/>
    </row>
    <row r="2" spans="1:2" x14ac:dyDescent="0.2">
      <c r="A2" s="7" t="s">
        <v>0</v>
      </c>
      <c r="B2" s="7" t="s">
        <v>593</v>
      </c>
    </row>
    <row r="3" spans="1:2" ht="63.75" x14ac:dyDescent="0.2">
      <c r="A3" s="8" t="s">
        <v>595</v>
      </c>
      <c r="B3" s="33" t="s">
        <v>618</v>
      </c>
    </row>
    <row r="4" spans="1:2" x14ac:dyDescent="0.2">
      <c r="A4" s="7" t="s">
        <v>6</v>
      </c>
      <c r="B4" s="7" t="s">
        <v>3</v>
      </c>
    </row>
    <row r="5" spans="1:2" ht="38.25" x14ac:dyDescent="0.2">
      <c r="A5" s="8" t="s">
        <v>15</v>
      </c>
      <c r="B5" s="13" t="s">
        <v>603</v>
      </c>
    </row>
    <row r="6" spans="1:2" x14ac:dyDescent="0.2">
      <c r="A6" s="7" t="s">
        <v>10</v>
      </c>
      <c r="B6" s="7" t="s">
        <v>1</v>
      </c>
    </row>
    <row r="7" spans="1:2" ht="38.25" x14ac:dyDescent="0.2">
      <c r="A7" s="10" t="s">
        <v>596</v>
      </c>
      <c r="B7" s="8" t="s">
        <v>598</v>
      </c>
    </row>
    <row r="8" spans="1:2" x14ac:dyDescent="0.2">
      <c r="A8" s="7" t="s">
        <v>14</v>
      </c>
      <c r="B8" s="7" t="s">
        <v>12</v>
      </c>
    </row>
    <row r="9" spans="1:2" ht="25.5" x14ac:dyDescent="0.2">
      <c r="A9" s="9" t="s">
        <v>597</v>
      </c>
      <c r="B9" s="10" t="s">
        <v>599</v>
      </c>
    </row>
    <row r="10" spans="1:2" x14ac:dyDescent="0.2">
      <c r="A10" s="7" t="s">
        <v>619</v>
      </c>
    </row>
    <row r="11" spans="1:2" ht="102" x14ac:dyDescent="0.2">
      <c r="A11" s="37" t="s">
        <v>620</v>
      </c>
    </row>
  </sheetData>
  <mergeCells count="1">
    <mergeCell ref="A1:B1"/>
  </mergeCells>
  <pageMargins left="0.7" right="0.7" top="0.75" bottom="0.75" header="0.3" footer="0.3"/>
  <pageSetup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578"/>
  <sheetViews>
    <sheetView workbookViewId="0"/>
  </sheetViews>
  <sheetFormatPr baseColWidth="10" defaultColWidth="9.140625" defaultRowHeight="15" x14ac:dyDescent="0.25"/>
  <cols>
    <col min="1" max="1" width="8.85546875" style="1" bestFit="1" customWidth="1"/>
    <col min="2" max="2" width="113.85546875" style="6" bestFit="1" customWidth="1"/>
  </cols>
  <sheetData>
    <row r="1" spans="1:2" x14ac:dyDescent="0.25">
      <c r="A1" s="3" t="s">
        <v>602</v>
      </c>
      <c r="B1" s="3" t="s">
        <v>600</v>
      </c>
    </row>
    <row r="2" spans="1:2" x14ac:dyDescent="0.25">
      <c r="A2" s="4">
        <v>5448</v>
      </c>
      <c r="B2" s="5" t="s">
        <v>16</v>
      </c>
    </row>
    <row r="3" spans="1:2" x14ac:dyDescent="0.25">
      <c r="A3" s="4">
        <v>1001</v>
      </c>
      <c r="B3" s="5" t="s">
        <v>17</v>
      </c>
    </row>
    <row r="4" spans="1:2" x14ac:dyDescent="0.25">
      <c r="A4" s="4">
        <v>5342</v>
      </c>
      <c r="B4" s="5" t="s">
        <v>18</v>
      </c>
    </row>
    <row r="5" spans="1:2" x14ac:dyDescent="0.25">
      <c r="A5" s="4">
        <v>5135</v>
      </c>
      <c r="B5" s="5" t="s">
        <v>19</v>
      </c>
    </row>
    <row r="6" spans="1:2" x14ac:dyDescent="0.25">
      <c r="A6" s="4">
        <v>5826</v>
      </c>
      <c r="B6" s="5" t="s">
        <v>20</v>
      </c>
    </row>
    <row r="7" spans="1:2" x14ac:dyDescent="0.25">
      <c r="A7" s="4">
        <v>5498</v>
      </c>
      <c r="B7" s="5" t="s">
        <v>21</v>
      </c>
    </row>
    <row r="8" spans="1:2" x14ac:dyDescent="0.25">
      <c r="A8" s="4">
        <v>5581</v>
      </c>
      <c r="B8" s="5" t="s">
        <v>22</v>
      </c>
    </row>
    <row r="9" spans="1:2" x14ac:dyDescent="0.25">
      <c r="A9" s="4">
        <v>5809</v>
      </c>
      <c r="B9" s="5" t="s">
        <v>23</v>
      </c>
    </row>
    <row r="10" spans="1:2" x14ac:dyDescent="0.25">
      <c r="A10" s="4">
        <v>6807</v>
      </c>
      <c r="B10" s="5" t="s">
        <v>24</v>
      </c>
    </row>
    <row r="11" spans="1:2" x14ac:dyDescent="0.25">
      <c r="A11" s="4">
        <v>5035</v>
      </c>
      <c r="B11" s="5" t="s">
        <v>25</v>
      </c>
    </row>
    <row r="12" spans="1:2" x14ac:dyDescent="0.25">
      <c r="A12" s="4">
        <v>1318</v>
      </c>
      <c r="B12" s="5" t="s">
        <v>26</v>
      </c>
    </row>
    <row r="13" spans="1:2" x14ac:dyDescent="0.25">
      <c r="A13" s="4">
        <v>5159</v>
      </c>
      <c r="B13" s="5" t="s">
        <v>27</v>
      </c>
    </row>
    <row r="14" spans="1:2" x14ac:dyDescent="0.25">
      <c r="A14" s="4">
        <v>2268</v>
      </c>
      <c r="B14" s="5" t="s">
        <v>28</v>
      </c>
    </row>
    <row r="15" spans="1:2" x14ac:dyDescent="0.25">
      <c r="A15" s="4">
        <v>3101</v>
      </c>
      <c r="B15" s="5" t="s">
        <v>29</v>
      </c>
    </row>
    <row r="16" spans="1:2" x14ac:dyDescent="0.25">
      <c r="A16" s="4">
        <v>1007</v>
      </c>
      <c r="B16" s="5" t="s">
        <v>30</v>
      </c>
    </row>
    <row r="17" spans="1:2" x14ac:dyDescent="0.25">
      <c r="A17" s="4">
        <v>3320</v>
      </c>
      <c r="B17" s="5" t="s">
        <v>31</v>
      </c>
    </row>
    <row r="18" spans="1:2" x14ac:dyDescent="0.25">
      <c r="A18" s="4">
        <v>2276</v>
      </c>
      <c r="B18" s="5" t="s">
        <v>32</v>
      </c>
    </row>
    <row r="19" spans="1:2" x14ac:dyDescent="0.25">
      <c r="A19" s="4">
        <v>5405</v>
      </c>
      <c r="B19" s="5" t="s">
        <v>33</v>
      </c>
    </row>
    <row r="20" spans="1:2" x14ac:dyDescent="0.25">
      <c r="A20" s="4">
        <v>4142</v>
      </c>
      <c r="B20" s="5" t="s">
        <v>34</v>
      </c>
    </row>
    <row r="21" spans="1:2" x14ac:dyDescent="0.25">
      <c r="A21" s="4">
        <v>4010</v>
      </c>
      <c r="B21" s="5" t="s">
        <v>35</v>
      </c>
    </row>
    <row r="22" spans="1:2" x14ac:dyDescent="0.25">
      <c r="A22" s="4">
        <v>2088</v>
      </c>
      <c r="B22" s="5" t="s">
        <v>36</v>
      </c>
    </row>
    <row r="23" spans="1:2" x14ac:dyDescent="0.25">
      <c r="A23" s="4">
        <v>2004</v>
      </c>
      <c r="B23" s="5" t="s">
        <v>37</v>
      </c>
    </row>
    <row r="24" spans="1:2" x14ac:dyDescent="0.25">
      <c r="A24" s="4">
        <v>5068</v>
      </c>
      <c r="B24" s="5" t="s">
        <v>38</v>
      </c>
    </row>
    <row r="25" spans="1:2" x14ac:dyDescent="0.25">
      <c r="A25" s="4">
        <v>2105</v>
      </c>
      <c r="B25" s="5" t="s">
        <v>39</v>
      </c>
    </row>
    <row r="26" spans="1:2" x14ac:dyDescent="0.25">
      <c r="A26" s="4">
        <v>5455</v>
      </c>
      <c r="B26" s="5" t="s">
        <v>40</v>
      </c>
    </row>
    <row r="27" spans="1:2" x14ac:dyDescent="0.25">
      <c r="A27" s="4">
        <v>4112</v>
      </c>
      <c r="B27" s="5" t="s">
        <v>41</v>
      </c>
    </row>
    <row r="28" spans="1:2" x14ac:dyDescent="0.25">
      <c r="A28" s="4">
        <v>1035</v>
      </c>
      <c r="B28" s="5" t="s">
        <v>42</v>
      </c>
    </row>
    <row r="29" spans="1:2" x14ac:dyDescent="0.25">
      <c r="A29" s="4">
        <v>5800</v>
      </c>
      <c r="B29" s="5" t="s">
        <v>43</v>
      </c>
    </row>
    <row r="30" spans="1:2" x14ac:dyDescent="0.25">
      <c r="A30" s="4">
        <v>5397</v>
      </c>
      <c r="B30" s="5" t="s">
        <v>44</v>
      </c>
    </row>
    <row r="31" spans="1:2" x14ac:dyDescent="0.25">
      <c r="A31" s="4">
        <v>2188</v>
      </c>
      <c r="B31" s="5" t="s">
        <v>45</v>
      </c>
    </row>
    <row r="32" spans="1:2" x14ac:dyDescent="0.25">
      <c r="A32" s="4">
        <v>4129</v>
      </c>
      <c r="B32" s="5" t="s">
        <v>46</v>
      </c>
    </row>
    <row r="33" spans="1:2" x14ac:dyDescent="0.25">
      <c r="A33" s="4">
        <v>5801</v>
      </c>
      <c r="B33" s="5" t="s">
        <v>47</v>
      </c>
    </row>
    <row r="34" spans="1:2" x14ac:dyDescent="0.25">
      <c r="A34" s="4">
        <v>3106</v>
      </c>
      <c r="B34" s="5" t="s">
        <v>48</v>
      </c>
    </row>
    <row r="35" spans="1:2" x14ac:dyDescent="0.25">
      <c r="A35" s="4">
        <v>5077</v>
      </c>
      <c r="B35" s="5" t="s">
        <v>49</v>
      </c>
    </row>
    <row r="36" spans="1:2" x14ac:dyDescent="0.25">
      <c r="A36" s="4">
        <v>5155</v>
      </c>
      <c r="B36" s="5" t="s">
        <v>50</v>
      </c>
    </row>
    <row r="37" spans="1:2" x14ac:dyDescent="0.25">
      <c r="A37" s="4">
        <v>4095</v>
      </c>
      <c r="B37" s="5" t="s">
        <v>51</v>
      </c>
    </row>
    <row r="38" spans="1:2" x14ac:dyDescent="0.25">
      <c r="A38" s="4">
        <v>1020</v>
      </c>
      <c r="B38" s="5" t="s">
        <v>52</v>
      </c>
    </row>
    <row r="39" spans="1:2" x14ac:dyDescent="0.25">
      <c r="A39" s="4">
        <v>5515</v>
      </c>
      <c r="B39" s="5" t="s">
        <v>53</v>
      </c>
    </row>
    <row r="40" spans="1:2" x14ac:dyDescent="0.25">
      <c r="A40" s="4">
        <v>2186</v>
      </c>
      <c r="B40" s="5" t="s">
        <v>54</v>
      </c>
    </row>
    <row r="41" spans="1:2" x14ac:dyDescent="0.25">
      <c r="A41" s="4">
        <v>2251</v>
      </c>
      <c r="B41" s="5" t="s">
        <v>55</v>
      </c>
    </row>
    <row r="42" spans="1:2" x14ac:dyDescent="0.25">
      <c r="A42" s="4">
        <v>5792</v>
      </c>
      <c r="B42" s="5" t="s">
        <v>56</v>
      </c>
    </row>
    <row r="43" spans="1:2" x14ac:dyDescent="0.25">
      <c r="A43" s="4">
        <v>5593</v>
      </c>
      <c r="B43" s="5" t="s">
        <v>57</v>
      </c>
    </row>
    <row r="44" spans="1:2" x14ac:dyDescent="0.25">
      <c r="A44" s="4">
        <v>5838</v>
      </c>
      <c r="B44" s="5" t="s">
        <v>58</v>
      </c>
    </row>
    <row r="45" spans="1:2" x14ac:dyDescent="0.25">
      <c r="A45" s="4">
        <v>5316</v>
      </c>
      <c r="B45" s="5" t="s">
        <v>59</v>
      </c>
    </row>
    <row r="46" spans="1:2" x14ac:dyDescent="0.25">
      <c r="A46" s="4">
        <v>5317</v>
      </c>
      <c r="B46" s="5" t="s">
        <v>60</v>
      </c>
    </row>
    <row r="47" spans="1:2" x14ac:dyDescent="0.25">
      <c r="A47" s="4">
        <v>4042</v>
      </c>
      <c r="B47" s="5" t="s">
        <v>61</v>
      </c>
    </row>
    <row r="48" spans="1:2" x14ac:dyDescent="0.25">
      <c r="A48" s="4">
        <v>1011</v>
      </c>
      <c r="B48" s="5" t="s">
        <v>62</v>
      </c>
    </row>
    <row r="49" spans="1:2" x14ac:dyDescent="0.25">
      <c r="A49" s="4">
        <v>2114</v>
      </c>
      <c r="B49" s="5" t="s">
        <v>63</v>
      </c>
    </row>
    <row r="50" spans="1:2" x14ac:dyDescent="0.25">
      <c r="A50" s="4">
        <v>3034</v>
      </c>
      <c r="B50" s="5" t="s">
        <v>64</v>
      </c>
    </row>
    <row r="51" spans="1:2" x14ac:dyDescent="0.25">
      <c r="A51" s="4">
        <v>1028</v>
      </c>
      <c r="B51" s="5" t="s">
        <v>65</v>
      </c>
    </row>
    <row r="52" spans="1:2" x14ac:dyDescent="0.25">
      <c r="A52" s="4">
        <v>1012</v>
      </c>
      <c r="B52" s="5" t="s">
        <v>66</v>
      </c>
    </row>
    <row r="53" spans="1:2" x14ac:dyDescent="0.25">
      <c r="A53" s="4">
        <v>5633</v>
      </c>
      <c r="B53" s="5" t="s">
        <v>67</v>
      </c>
    </row>
    <row r="54" spans="1:2" x14ac:dyDescent="0.25">
      <c r="A54" s="4">
        <v>5318</v>
      </c>
      <c r="B54" s="5" t="s">
        <v>68</v>
      </c>
    </row>
    <row r="55" spans="1:2" x14ac:dyDescent="0.25">
      <c r="A55" s="4">
        <v>3143</v>
      </c>
      <c r="B55" s="5" t="s">
        <v>69</v>
      </c>
    </row>
    <row r="56" spans="1:2" x14ac:dyDescent="0.25">
      <c r="A56" s="4">
        <v>3019</v>
      </c>
      <c r="B56" s="5" t="s">
        <v>70</v>
      </c>
    </row>
    <row r="57" spans="1:2" x14ac:dyDescent="0.25">
      <c r="A57" s="4">
        <v>1013</v>
      </c>
      <c r="B57" s="5" t="s">
        <v>71</v>
      </c>
    </row>
    <row r="58" spans="1:2" x14ac:dyDescent="0.25">
      <c r="A58" s="4">
        <v>5310</v>
      </c>
      <c r="B58" s="5" t="s">
        <v>72</v>
      </c>
    </row>
    <row r="59" spans="1:2" x14ac:dyDescent="0.25">
      <c r="A59" s="4">
        <v>4134</v>
      </c>
      <c r="B59" s="5" t="s">
        <v>73</v>
      </c>
    </row>
    <row r="60" spans="1:2" x14ac:dyDescent="0.25">
      <c r="A60" s="4">
        <v>5319</v>
      </c>
      <c r="B60" s="5" t="s">
        <v>74</v>
      </c>
    </row>
    <row r="61" spans="1:2" x14ac:dyDescent="0.25">
      <c r="A61" s="4">
        <v>5043</v>
      </c>
      <c r="B61" s="5" t="s">
        <v>75</v>
      </c>
    </row>
    <row r="62" spans="1:2" x14ac:dyDescent="0.25">
      <c r="A62" s="4">
        <v>5324</v>
      </c>
      <c r="B62" s="5" t="s">
        <v>76</v>
      </c>
    </row>
    <row r="63" spans="1:2" x14ac:dyDescent="0.25">
      <c r="A63" s="4">
        <v>1015</v>
      </c>
      <c r="B63" s="5" t="s">
        <v>77</v>
      </c>
    </row>
    <row r="64" spans="1:2" x14ac:dyDescent="0.25">
      <c r="A64" s="4">
        <v>2017</v>
      </c>
      <c r="B64" s="5" t="s">
        <v>78</v>
      </c>
    </row>
    <row r="65" spans="1:2" x14ac:dyDescent="0.25">
      <c r="A65" s="4">
        <v>5172</v>
      </c>
      <c r="B65" s="5" t="s">
        <v>79</v>
      </c>
    </row>
    <row r="66" spans="1:2" x14ac:dyDescent="0.25">
      <c r="A66" s="4">
        <v>3105</v>
      </c>
      <c r="B66" s="5" t="s">
        <v>80</v>
      </c>
    </row>
    <row r="67" spans="1:2" x14ac:dyDescent="0.25">
      <c r="A67" s="4">
        <v>5326</v>
      </c>
      <c r="B67" s="5" t="s">
        <v>81</v>
      </c>
    </row>
    <row r="68" spans="1:2" x14ac:dyDescent="0.25">
      <c r="A68" s="4">
        <v>2151</v>
      </c>
      <c r="B68" s="5" t="s">
        <v>82</v>
      </c>
    </row>
    <row r="69" spans="1:2" x14ac:dyDescent="0.25">
      <c r="A69" s="4">
        <v>5146</v>
      </c>
      <c r="B69" s="5" t="s">
        <v>83</v>
      </c>
    </row>
    <row r="70" spans="1:2" x14ac:dyDescent="0.25">
      <c r="A70" s="4">
        <v>3140</v>
      </c>
      <c r="B70" s="5" t="s">
        <v>84</v>
      </c>
    </row>
    <row r="71" spans="1:2" x14ac:dyDescent="0.25">
      <c r="A71" s="4">
        <v>3313</v>
      </c>
      <c r="B71" s="5" t="s">
        <v>85</v>
      </c>
    </row>
    <row r="72" spans="1:2" x14ac:dyDescent="0.25">
      <c r="A72" s="4">
        <v>5098</v>
      </c>
      <c r="B72" s="5" t="s">
        <v>86</v>
      </c>
    </row>
    <row r="73" spans="1:2" x14ac:dyDescent="0.25">
      <c r="A73" s="4">
        <v>5083</v>
      </c>
      <c r="B73" s="5" t="s">
        <v>87</v>
      </c>
    </row>
    <row r="74" spans="1:2" x14ac:dyDescent="0.25">
      <c r="A74" s="4">
        <v>3327</v>
      </c>
      <c r="B74" s="5" t="s">
        <v>88</v>
      </c>
    </row>
    <row r="75" spans="1:2" x14ac:dyDescent="0.25">
      <c r="A75" s="4">
        <v>2048</v>
      </c>
      <c r="B75" s="5" t="s">
        <v>89</v>
      </c>
    </row>
    <row r="76" spans="1:2" x14ac:dyDescent="0.25">
      <c r="A76" s="4">
        <v>4004</v>
      </c>
      <c r="B76" s="5" t="s">
        <v>90</v>
      </c>
    </row>
    <row r="77" spans="1:2" x14ac:dyDescent="0.25">
      <c r="A77" s="4">
        <v>5547</v>
      </c>
      <c r="B77" s="5" t="s">
        <v>91</v>
      </c>
    </row>
    <row r="78" spans="1:2" x14ac:dyDescent="0.25">
      <c r="A78" s="4">
        <v>3301</v>
      </c>
      <c r="B78" s="5" t="s">
        <v>92</v>
      </c>
    </row>
    <row r="79" spans="1:2" x14ac:dyDescent="0.25">
      <c r="A79" s="4">
        <v>4118</v>
      </c>
      <c r="B79" s="5" t="s">
        <v>93</v>
      </c>
    </row>
    <row r="80" spans="1:2" x14ac:dyDescent="0.25">
      <c r="A80" s="4">
        <v>1177</v>
      </c>
      <c r="B80" s="5" t="s">
        <v>94</v>
      </c>
    </row>
    <row r="81" spans="1:2" x14ac:dyDescent="0.25">
      <c r="A81" s="4">
        <v>5831</v>
      </c>
      <c r="B81" s="5" t="s">
        <v>95</v>
      </c>
    </row>
    <row r="82" spans="1:2" x14ac:dyDescent="0.25">
      <c r="A82" s="4">
        <v>5338</v>
      </c>
      <c r="B82" s="5" t="s">
        <v>96</v>
      </c>
    </row>
    <row r="83" spans="1:2" x14ac:dyDescent="0.25">
      <c r="A83" s="4">
        <v>5339</v>
      </c>
      <c r="B83" s="5" t="s">
        <v>97</v>
      </c>
    </row>
    <row r="84" spans="1:2" x14ac:dyDescent="0.25">
      <c r="A84" s="4">
        <v>1021</v>
      </c>
      <c r="B84" s="5" t="s">
        <v>98</v>
      </c>
    </row>
    <row r="85" spans="1:2" x14ac:dyDescent="0.25">
      <c r="A85" s="4">
        <v>5004</v>
      </c>
      <c r="B85" s="5" t="s">
        <v>99</v>
      </c>
    </row>
    <row r="86" spans="1:2" x14ac:dyDescent="0.25">
      <c r="A86" s="4">
        <v>4001</v>
      </c>
      <c r="B86" s="5" t="s">
        <v>100</v>
      </c>
    </row>
    <row r="87" spans="1:2" x14ac:dyDescent="0.25">
      <c r="A87" s="4">
        <v>1335</v>
      </c>
      <c r="B87" s="5" t="s">
        <v>101</v>
      </c>
    </row>
    <row r="88" spans="1:2" x14ac:dyDescent="0.25">
      <c r="A88" s="4">
        <v>5340</v>
      </c>
      <c r="B88" s="5" t="s">
        <v>102</v>
      </c>
    </row>
    <row r="89" spans="1:2" x14ac:dyDescent="0.25">
      <c r="A89" s="4">
        <v>1022</v>
      </c>
      <c r="B89" s="5" t="s">
        <v>103</v>
      </c>
    </row>
    <row r="90" spans="1:2" x14ac:dyDescent="0.25">
      <c r="A90" s="4">
        <v>5552</v>
      </c>
      <c r="B90" s="5" t="s">
        <v>104</v>
      </c>
    </row>
    <row r="91" spans="1:2" x14ac:dyDescent="0.25">
      <c r="A91" s="4">
        <v>1115</v>
      </c>
      <c r="B91" s="5" t="s">
        <v>105</v>
      </c>
    </row>
    <row r="92" spans="1:2" x14ac:dyDescent="0.25">
      <c r="A92" s="4">
        <v>1337</v>
      </c>
      <c r="B92" s="5" t="s">
        <v>106</v>
      </c>
    </row>
    <row r="93" spans="1:2" x14ac:dyDescent="0.25">
      <c r="A93" s="4">
        <v>5153</v>
      </c>
      <c r="B93" s="5" t="s">
        <v>107</v>
      </c>
    </row>
    <row r="94" spans="1:2" x14ac:dyDescent="0.25">
      <c r="A94" s="4">
        <v>5802</v>
      </c>
      <c r="B94" s="5" t="s">
        <v>108</v>
      </c>
    </row>
    <row r="95" spans="1:2" x14ac:dyDescent="0.25">
      <c r="A95" s="4">
        <v>5343</v>
      </c>
      <c r="B95" s="5" t="s">
        <v>109</v>
      </c>
    </row>
    <row r="96" spans="1:2" x14ac:dyDescent="0.25">
      <c r="A96" s="4">
        <v>5771</v>
      </c>
      <c r="B96" s="5" t="s">
        <v>110</v>
      </c>
    </row>
    <row r="97" spans="1:2" x14ac:dyDescent="0.25">
      <c r="A97" s="4">
        <v>5311</v>
      </c>
      <c r="B97" s="5" t="s">
        <v>111</v>
      </c>
    </row>
    <row r="98" spans="1:2" x14ac:dyDescent="0.25">
      <c r="A98" s="4">
        <v>5549</v>
      </c>
      <c r="B98" s="5" t="s">
        <v>112</v>
      </c>
    </row>
    <row r="99" spans="1:2" x14ac:dyDescent="0.25">
      <c r="A99" s="4">
        <v>4028</v>
      </c>
      <c r="B99" s="5" t="s">
        <v>113</v>
      </c>
    </row>
    <row r="100" spans="1:2" x14ac:dyDescent="0.25">
      <c r="A100" s="4">
        <v>1023</v>
      </c>
      <c r="B100" s="5" t="s">
        <v>114</v>
      </c>
    </row>
    <row r="101" spans="1:2" x14ac:dyDescent="0.25">
      <c r="A101" s="4">
        <v>2256</v>
      </c>
      <c r="B101" s="5" t="s">
        <v>115</v>
      </c>
    </row>
    <row r="102" spans="1:2" x14ac:dyDescent="0.25">
      <c r="A102" s="4">
        <v>2038</v>
      </c>
      <c r="B102" s="5" t="s">
        <v>116</v>
      </c>
    </row>
    <row r="103" spans="1:2" x14ac:dyDescent="0.25">
      <c r="A103" s="4">
        <v>1167</v>
      </c>
      <c r="B103" s="5" t="s">
        <v>117</v>
      </c>
    </row>
    <row r="104" spans="1:2" x14ac:dyDescent="0.25">
      <c r="A104" s="4">
        <v>1017</v>
      </c>
      <c r="B104" s="5" t="s">
        <v>118</v>
      </c>
    </row>
    <row r="105" spans="1:2" x14ac:dyDescent="0.25">
      <c r="A105" s="4">
        <v>2279</v>
      </c>
      <c r="B105" s="5" t="s">
        <v>119</v>
      </c>
    </row>
    <row r="106" spans="1:2" x14ac:dyDescent="0.25">
      <c r="A106" s="4">
        <v>5632</v>
      </c>
      <c r="B106" s="5" t="s">
        <v>120</v>
      </c>
    </row>
    <row r="107" spans="1:2" x14ac:dyDescent="0.25">
      <c r="A107" s="4">
        <v>6950</v>
      </c>
      <c r="B107" s="5" t="s">
        <v>121</v>
      </c>
    </row>
    <row r="108" spans="1:2" x14ac:dyDescent="0.25">
      <c r="A108" s="4">
        <v>5803</v>
      </c>
      <c r="B108" s="5" t="s">
        <v>122</v>
      </c>
    </row>
    <row r="109" spans="1:2" x14ac:dyDescent="0.25">
      <c r="A109" s="4">
        <v>1180</v>
      </c>
      <c r="B109" s="5" t="s">
        <v>123</v>
      </c>
    </row>
    <row r="110" spans="1:2" x14ac:dyDescent="0.25">
      <c r="A110" s="4">
        <v>5156</v>
      </c>
      <c r="B110" s="5" t="s">
        <v>124</v>
      </c>
    </row>
    <row r="111" spans="1:2" x14ac:dyDescent="0.25">
      <c r="A111" s="4">
        <v>1148</v>
      </c>
      <c r="B111" s="5" t="s">
        <v>125</v>
      </c>
    </row>
    <row r="112" spans="1:2" x14ac:dyDescent="0.25">
      <c r="A112" s="4">
        <v>3330</v>
      </c>
      <c r="B112" s="5" t="s">
        <v>126</v>
      </c>
    </row>
    <row r="113" spans="1:2" x14ac:dyDescent="0.25">
      <c r="A113" s="4">
        <v>6907</v>
      </c>
      <c r="B113" s="5" t="s">
        <v>127</v>
      </c>
    </row>
    <row r="114" spans="1:2" x14ac:dyDescent="0.25">
      <c r="A114" s="4">
        <v>2211</v>
      </c>
      <c r="B114" s="5" t="s">
        <v>128</v>
      </c>
    </row>
    <row r="115" spans="1:2" x14ac:dyDescent="0.25">
      <c r="A115" s="4">
        <v>3303</v>
      </c>
      <c r="B115" s="5" t="s">
        <v>129</v>
      </c>
    </row>
    <row r="116" spans="1:2" x14ac:dyDescent="0.25">
      <c r="A116" s="4">
        <v>5859</v>
      </c>
      <c r="B116" s="5" t="s">
        <v>130</v>
      </c>
    </row>
    <row r="117" spans="1:2" x14ac:dyDescent="0.25">
      <c r="A117" s="4">
        <v>4013</v>
      </c>
      <c r="B117" s="5" t="s">
        <v>131</v>
      </c>
    </row>
    <row r="118" spans="1:2" x14ac:dyDescent="0.25">
      <c r="A118" s="4">
        <v>1136</v>
      </c>
      <c r="B118" s="5" t="s">
        <v>132</v>
      </c>
    </row>
    <row r="119" spans="1:2" x14ac:dyDescent="0.25">
      <c r="A119" s="4">
        <v>5513</v>
      </c>
      <c r="B119" s="5" t="s">
        <v>133</v>
      </c>
    </row>
    <row r="120" spans="1:2" x14ac:dyDescent="0.25">
      <c r="A120" s="4">
        <v>1025</v>
      </c>
      <c r="B120" s="5" t="s">
        <v>134</v>
      </c>
    </row>
    <row r="121" spans="1:2" x14ac:dyDescent="0.25">
      <c r="A121" s="4">
        <v>5344</v>
      </c>
      <c r="B121" s="5" t="s">
        <v>135</v>
      </c>
    </row>
    <row r="122" spans="1:2" x14ac:dyDescent="0.25">
      <c r="A122" s="4">
        <v>4131</v>
      </c>
      <c r="B122" s="5" t="s">
        <v>136</v>
      </c>
    </row>
    <row r="123" spans="1:2" x14ac:dyDescent="0.25">
      <c r="A123" s="4">
        <v>3314</v>
      </c>
      <c r="B123" s="5" t="s">
        <v>137</v>
      </c>
    </row>
    <row r="124" spans="1:2" x14ac:dyDescent="0.25">
      <c r="A124" s="4">
        <v>5829</v>
      </c>
      <c r="B124" s="5" t="s">
        <v>138</v>
      </c>
    </row>
    <row r="125" spans="1:2" x14ac:dyDescent="0.25">
      <c r="A125" s="4">
        <v>6973</v>
      </c>
      <c r="B125" s="5" t="s">
        <v>139</v>
      </c>
    </row>
    <row r="126" spans="1:2" x14ac:dyDescent="0.25">
      <c r="A126" s="4">
        <v>5129</v>
      </c>
      <c r="B126" s="5" t="s">
        <v>140</v>
      </c>
    </row>
    <row r="127" spans="1:2" x14ac:dyDescent="0.25">
      <c r="A127" s="4">
        <v>1113</v>
      </c>
      <c r="B127" s="5" t="s">
        <v>141</v>
      </c>
    </row>
    <row r="128" spans="1:2" x14ac:dyDescent="0.25">
      <c r="A128" s="4">
        <v>3073</v>
      </c>
      <c r="B128" s="5" t="s">
        <v>142</v>
      </c>
    </row>
    <row r="129" spans="1:2" x14ac:dyDescent="0.25">
      <c r="A129" s="4">
        <v>6978</v>
      </c>
      <c r="B129" s="5" t="s">
        <v>143</v>
      </c>
    </row>
    <row r="130" spans="1:2" x14ac:dyDescent="0.25">
      <c r="A130" s="4">
        <v>5055</v>
      </c>
      <c r="B130" s="5" t="s">
        <v>144</v>
      </c>
    </row>
    <row r="131" spans="1:2" x14ac:dyDescent="0.25">
      <c r="A131" s="4">
        <v>1110</v>
      </c>
      <c r="B131" s="5" t="s">
        <v>145</v>
      </c>
    </row>
    <row r="132" spans="1:2" x14ac:dyDescent="0.25">
      <c r="A132" s="4">
        <v>4044</v>
      </c>
      <c r="B132" s="5" t="s">
        <v>146</v>
      </c>
    </row>
    <row r="133" spans="1:2" x14ac:dyDescent="0.25">
      <c r="A133" s="4">
        <v>5834</v>
      </c>
      <c r="B133" s="5" t="s">
        <v>147</v>
      </c>
    </row>
    <row r="134" spans="1:2" x14ac:dyDescent="0.25">
      <c r="A134" s="4">
        <v>5328</v>
      </c>
      <c r="B134" s="5" t="s">
        <v>148</v>
      </c>
    </row>
    <row r="135" spans="1:2" x14ac:dyDescent="0.25">
      <c r="A135" s="4">
        <v>5522</v>
      </c>
      <c r="B135" s="5" t="s">
        <v>149</v>
      </c>
    </row>
    <row r="136" spans="1:2" x14ac:dyDescent="0.25">
      <c r="A136" s="4">
        <v>2266</v>
      </c>
      <c r="B136" s="5" t="s">
        <v>150</v>
      </c>
    </row>
    <row r="137" spans="1:2" x14ac:dyDescent="0.25">
      <c r="A137" s="4">
        <v>2121</v>
      </c>
      <c r="B137" s="5" t="s">
        <v>151</v>
      </c>
    </row>
    <row r="138" spans="1:2" x14ac:dyDescent="0.25">
      <c r="A138" s="4">
        <v>6908</v>
      </c>
      <c r="B138" s="5" t="s">
        <v>152</v>
      </c>
    </row>
    <row r="139" spans="1:2" x14ac:dyDescent="0.25">
      <c r="A139" s="4">
        <v>5141</v>
      </c>
      <c r="B139" s="5" t="s">
        <v>153</v>
      </c>
    </row>
    <row r="140" spans="1:2" x14ac:dyDescent="0.25">
      <c r="A140" s="4">
        <v>4121</v>
      </c>
      <c r="B140" s="5" t="s">
        <v>154</v>
      </c>
    </row>
    <row r="141" spans="1:2" x14ac:dyDescent="0.25">
      <c r="A141" s="4">
        <v>4126</v>
      </c>
      <c r="B141" s="5" t="s">
        <v>155</v>
      </c>
    </row>
    <row r="142" spans="1:2" x14ac:dyDescent="0.25">
      <c r="A142" s="4">
        <v>1130</v>
      </c>
      <c r="B142" s="5" t="s">
        <v>156</v>
      </c>
    </row>
    <row r="143" spans="1:2" x14ac:dyDescent="0.25">
      <c r="A143" s="4">
        <v>5562</v>
      </c>
      <c r="B143" s="5" t="s">
        <v>157</v>
      </c>
    </row>
    <row r="144" spans="1:2" x14ac:dyDescent="0.25">
      <c r="A144" s="4">
        <v>1184</v>
      </c>
      <c r="B144" s="5" t="s">
        <v>158</v>
      </c>
    </row>
    <row r="145" spans="1:2" x14ac:dyDescent="0.25">
      <c r="A145" s="4">
        <v>3322</v>
      </c>
      <c r="B145" s="5" t="s">
        <v>159</v>
      </c>
    </row>
    <row r="146" spans="1:2" x14ac:dyDescent="0.25">
      <c r="A146" s="4">
        <v>2259</v>
      </c>
      <c r="B146" s="5" t="s">
        <v>160</v>
      </c>
    </row>
    <row r="147" spans="1:2" x14ac:dyDescent="0.25">
      <c r="A147" s="4">
        <v>5472</v>
      </c>
      <c r="B147" s="5" t="s">
        <v>161</v>
      </c>
    </row>
    <row r="148" spans="1:2" x14ac:dyDescent="0.25">
      <c r="A148" s="4">
        <v>3068</v>
      </c>
      <c r="B148" s="5" t="s">
        <v>162</v>
      </c>
    </row>
    <row r="149" spans="1:2" x14ac:dyDescent="0.25">
      <c r="A149" s="4">
        <v>5038</v>
      </c>
      <c r="B149" s="5" t="s">
        <v>163</v>
      </c>
    </row>
    <row r="150" spans="1:2" x14ac:dyDescent="0.25">
      <c r="A150" s="4">
        <v>5541</v>
      </c>
      <c r="B150" s="5" t="s">
        <v>164</v>
      </c>
    </row>
    <row r="151" spans="1:2" x14ac:dyDescent="0.25">
      <c r="A151" s="4">
        <v>1107</v>
      </c>
      <c r="B151" s="5" t="s">
        <v>165</v>
      </c>
    </row>
    <row r="152" spans="1:2" x14ac:dyDescent="0.25">
      <c r="A152" s="4">
        <v>5508</v>
      </c>
      <c r="B152" s="5" t="s">
        <v>166</v>
      </c>
    </row>
    <row r="153" spans="1:2" x14ac:dyDescent="0.25">
      <c r="A153" s="4">
        <v>5356</v>
      </c>
      <c r="B153" s="5" t="s">
        <v>167</v>
      </c>
    </row>
    <row r="154" spans="1:2" x14ac:dyDescent="0.25">
      <c r="A154" s="4">
        <v>5148</v>
      </c>
      <c r="B154" s="5" t="s">
        <v>168</v>
      </c>
    </row>
    <row r="155" spans="1:2" x14ac:dyDescent="0.25">
      <c r="A155" s="4">
        <v>5097</v>
      </c>
      <c r="B155" s="5" t="s">
        <v>169</v>
      </c>
    </row>
    <row r="156" spans="1:2" x14ac:dyDescent="0.25">
      <c r="A156" s="4">
        <v>5656</v>
      </c>
      <c r="B156" s="5" t="s">
        <v>170</v>
      </c>
    </row>
    <row r="157" spans="1:2" x14ac:dyDescent="0.25">
      <c r="A157" s="4">
        <v>5470</v>
      </c>
      <c r="B157" s="5" t="s">
        <v>171</v>
      </c>
    </row>
    <row r="158" spans="1:2" x14ac:dyDescent="0.25">
      <c r="A158" s="4">
        <v>1310</v>
      </c>
      <c r="B158" s="5" t="s">
        <v>172</v>
      </c>
    </row>
    <row r="159" spans="1:2" x14ac:dyDescent="0.25">
      <c r="A159" s="4">
        <v>5357</v>
      </c>
      <c r="B159" s="5" t="s">
        <v>173</v>
      </c>
    </row>
    <row r="160" spans="1:2" x14ac:dyDescent="0.25">
      <c r="A160" s="4">
        <v>3091</v>
      </c>
      <c r="B160" s="5" t="s">
        <v>174</v>
      </c>
    </row>
    <row r="161" spans="1:2" x14ac:dyDescent="0.25">
      <c r="A161" s="4">
        <v>5024</v>
      </c>
      <c r="B161" s="5" t="s">
        <v>175</v>
      </c>
    </row>
    <row r="162" spans="1:2" x14ac:dyDescent="0.25">
      <c r="A162" s="4">
        <v>4053</v>
      </c>
      <c r="B162" s="5" t="s">
        <v>176</v>
      </c>
    </row>
    <row r="163" spans="1:2" x14ac:dyDescent="0.25">
      <c r="A163" s="4">
        <v>6984</v>
      </c>
      <c r="B163" s="5" t="s">
        <v>177</v>
      </c>
    </row>
    <row r="164" spans="1:2" x14ac:dyDescent="0.25">
      <c r="A164" s="4">
        <v>3151</v>
      </c>
      <c r="B164" s="5" t="s">
        <v>178</v>
      </c>
    </row>
    <row r="165" spans="1:2" x14ac:dyDescent="0.25">
      <c r="A165" s="4">
        <v>5505</v>
      </c>
      <c r="B165" s="5" t="s">
        <v>179</v>
      </c>
    </row>
    <row r="166" spans="1:2" x14ac:dyDescent="0.25">
      <c r="A166" s="4">
        <v>5346</v>
      </c>
      <c r="B166" s="5" t="s">
        <v>180</v>
      </c>
    </row>
    <row r="167" spans="1:2" x14ac:dyDescent="0.25">
      <c r="A167" s="4">
        <v>3063</v>
      </c>
      <c r="B167" s="5" t="s">
        <v>181</v>
      </c>
    </row>
    <row r="168" spans="1:2" x14ac:dyDescent="0.25">
      <c r="A168" s="4">
        <v>5539</v>
      </c>
      <c r="B168" s="5" t="s">
        <v>182</v>
      </c>
    </row>
    <row r="169" spans="1:2" x14ac:dyDescent="0.25">
      <c r="A169" s="4">
        <v>5366</v>
      </c>
      <c r="B169" s="5" t="s">
        <v>183</v>
      </c>
    </row>
    <row r="170" spans="1:2" x14ac:dyDescent="0.25">
      <c r="A170" s="4">
        <v>6918</v>
      </c>
      <c r="B170" s="5" t="s">
        <v>184</v>
      </c>
    </row>
    <row r="171" spans="1:2" x14ac:dyDescent="0.25">
      <c r="A171" s="4">
        <v>6971</v>
      </c>
      <c r="B171" s="5" t="s">
        <v>185</v>
      </c>
    </row>
    <row r="172" spans="1:2" x14ac:dyDescent="0.25">
      <c r="A172" s="4">
        <v>2267</v>
      </c>
      <c r="B172" s="5" t="s">
        <v>186</v>
      </c>
    </row>
    <row r="173" spans="1:2" x14ac:dyDescent="0.25">
      <c r="A173" s="4">
        <v>3300</v>
      </c>
      <c r="B173" s="5" t="s">
        <v>187</v>
      </c>
    </row>
    <row r="174" spans="1:2" x14ac:dyDescent="0.25">
      <c r="A174" s="4">
        <v>1139</v>
      </c>
      <c r="B174" s="5" t="s">
        <v>188</v>
      </c>
    </row>
    <row r="175" spans="1:2" x14ac:dyDescent="0.25">
      <c r="A175" s="4">
        <v>5473</v>
      </c>
      <c r="B175" s="5" t="s">
        <v>189</v>
      </c>
    </row>
    <row r="176" spans="1:2" x14ac:dyDescent="0.25">
      <c r="A176" s="4">
        <v>2135</v>
      </c>
      <c r="B176" s="5" t="s">
        <v>190</v>
      </c>
    </row>
    <row r="177" spans="1:2" x14ac:dyDescent="0.25">
      <c r="A177" s="4">
        <v>2044</v>
      </c>
      <c r="B177" s="5" t="s">
        <v>191</v>
      </c>
    </row>
    <row r="178" spans="1:2" x14ac:dyDescent="0.25">
      <c r="A178" s="4">
        <v>5033</v>
      </c>
      <c r="B178" s="5" t="s">
        <v>192</v>
      </c>
    </row>
    <row r="179" spans="1:2" x14ac:dyDescent="0.25">
      <c r="A179" s="4">
        <v>5589</v>
      </c>
      <c r="B179" s="5" t="s">
        <v>193</v>
      </c>
    </row>
    <row r="180" spans="1:2" x14ac:dyDescent="0.25">
      <c r="A180" s="4">
        <v>5007</v>
      </c>
      <c r="B180" s="5" t="s">
        <v>194</v>
      </c>
    </row>
    <row r="181" spans="1:2" x14ac:dyDescent="0.25">
      <c r="A181" s="4">
        <v>2138</v>
      </c>
      <c r="B181" s="5" t="s">
        <v>195</v>
      </c>
    </row>
    <row r="182" spans="1:2" x14ac:dyDescent="0.25">
      <c r="A182" s="4">
        <v>5858</v>
      </c>
      <c r="B182" s="5" t="s">
        <v>196</v>
      </c>
    </row>
    <row r="183" spans="1:2" x14ac:dyDescent="0.25">
      <c r="A183" s="4">
        <v>4119</v>
      </c>
      <c r="B183" s="5" t="s">
        <v>197</v>
      </c>
    </row>
    <row r="184" spans="1:2" x14ac:dyDescent="0.25">
      <c r="A184" s="4">
        <v>1108</v>
      </c>
      <c r="B184" s="5" t="s">
        <v>198</v>
      </c>
    </row>
    <row r="185" spans="1:2" x14ac:dyDescent="0.25">
      <c r="A185" s="4">
        <v>2255</v>
      </c>
      <c r="B185" s="5" t="s">
        <v>199</v>
      </c>
    </row>
    <row r="186" spans="1:2" x14ac:dyDescent="0.25">
      <c r="A186" s="4">
        <v>5372</v>
      </c>
      <c r="B186" s="5" t="s">
        <v>200</v>
      </c>
    </row>
    <row r="187" spans="1:2" x14ac:dyDescent="0.25">
      <c r="A187" s="4">
        <v>2111</v>
      </c>
      <c r="B187" s="5" t="s">
        <v>201</v>
      </c>
    </row>
    <row r="188" spans="1:2" x14ac:dyDescent="0.25">
      <c r="A188" s="4">
        <v>5485</v>
      </c>
      <c r="B188" s="5" t="s">
        <v>202</v>
      </c>
    </row>
    <row r="189" spans="1:2" x14ac:dyDescent="0.25">
      <c r="A189" s="4">
        <v>5365</v>
      </c>
      <c r="B189" s="5" t="s">
        <v>203</v>
      </c>
    </row>
    <row r="190" spans="1:2" x14ac:dyDescent="0.25">
      <c r="A190" s="4">
        <v>5469</v>
      </c>
      <c r="B190" s="5" t="s">
        <v>204</v>
      </c>
    </row>
    <row r="191" spans="1:2" x14ac:dyDescent="0.25">
      <c r="A191" s="4">
        <v>5585</v>
      </c>
      <c r="B191" s="5" t="s">
        <v>205</v>
      </c>
    </row>
    <row r="192" spans="1:2" x14ac:dyDescent="0.25">
      <c r="A192" s="4">
        <v>5044</v>
      </c>
      <c r="B192" s="5" t="s">
        <v>206</v>
      </c>
    </row>
    <row r="193" spans="1:2" x14ac:dyDescent="0.25">
      <c r="A193" s="4">
        <v>5374</v>
      </c>
      <c r="B193" s="5" t="s">
        <v>207</v>
      </c>
    </row>
    <row r="194" spans="1:2" x14ac:dyDescent="0.25">
      <c r="A194" s="4">
        <v>5445</v>
      </c>
      <c r="B194" s="5" t="s">
        <v>208</v>
      </c>
    </row>
    <row r="195" spans="1:2" x14ac:dyDescent="0.25">
      <c r="A195" s="4">
        <v>5557</v>
      </c>
      <c r="B195" s="5" t="s">
        <v>209</v>
      </c>
    </row>
    <row r="196" spans="1:2" x14ac:dyDescent="0.25">
      <c r="A196" s="4">
        <v>4043</v>
      </c>
      <c r="B196" s="5" t="s">
        <v>210</v>
      </c>
    </row>
    <row r="197" spans="1:2" x14ac:dyDescent="0.25">
      <c r="A197" s="4">
        <v>5011</v>
      </c>
      <c r="B197" s="5" t="s">
        <v>211</v>
      </c>
    </row>
    <row r="198" spans="1:2" x14ac:dyDescent="0.25">
      <c r="A198" s="4">
        <v>5032</v>
      </c>
      <c r="B198" s="5" t="s">
        <v>212</v>
      </c>
    </row>
    <row r="199" spans="1:2" x14ac:dyDescent="0.25">
      <c r="A199" s="4">
        <v>5756</v>
      </c>
      <c r="B199" s="5" t="s">
        <v>213</v>
      </c>
    </row>
    <row r="200" spans="1:2" x14ac:dyDescent="0.25">
      <c r="A200" s="4">
        <v>6917</v>
      </c>
      <c r="B200" s="5" t="s">
        <v>214</v>
      </c>
    </row>
    <row r="201" spans="1:2" x14ac:dyDescent="0.25">
      <c r="A201" s="4">
        <v>1040</v>
      </c>
      <c r="B201" s="5" t="s">
        <v>215</v>
      </c>
    </row>
    <row r="202" spans="1:2" x14ac:dyDescent="0.25">
      <c r="A202" s="4">
        <v>5012</v>
      </c>
      <c r="B202" s="5" t="s">
        <v>216</v>
      </c>
    </row>
    <row r="203" spans="1:2" x14ac:dyDescent="0.25">
      <c r="A203" s="4">
        <v>2001</v>
      </c>
      <c r="B203" s="5" t="s">
        <v>217</v>
      </c>
    </row>
    <row r="204" spans="1:2" x14ac:dyDescent="0.25">
      <c r="A204" s="4">
        <v>2247</v>
      </c>
      <c r="B204" s="5" t="s">
        <v>218</v>
      </c>
    </row>
    <row r="205" spans="1:2" x14ac:dyDescent="0.25">
      <c r="A205" s="4">
        <v>6941</v>
      </c>
      <c r="B205" s="5" t="s">
        <v>219</v>
      </c>
    </row>
    <row r="206" spans="1:2" x14ac:dyDescent="0.25">
      <c r="A206" s="4">
        <v>2249</v>
      </c>
      <c r="B206" s="5" t="s">
        <v>220</v>
      </c>
    </row>
    <row r="207" spans="1:2" x14ac:dyDescent="0.25">
      <c r="A207" s="4">
        <v>5131</v>
      </c>
      <c r="B207" s="5" t="s">
        <v>221</v>
      </c>
    </row>
    <row r="208" spans="1:2" x14ac:dyDescent="0.25">
      <c r="A208" s="4">
        <v>1312</v>
      </c>
      <c r="B208" s="5" t="s">
        <v>222</v>
      </c>
    </row>
    <row r="209" spans="1:2" x14ac:dyDescent="0.25">
      <c r="A209" s="4">
        <v>2246</v>
      </c>
      <c r="B209" s="5" t="s">
        <v>223</v>
      </c>
    </row>
    <row r="210" spans="1:2" x14ac:dyDescent="0.25">
      <c r="A210" s="4">
        <v>6935</v>
      </c>
      <c r="B210" s="5" t="s">
        <v>224</v>
      </c>
    </row>
    <row r="211" spans="1:2" x14ac:dyDescent="0.25">
      <c r="A211" s="4">
        <v>5754</v>
      </c>
      <c r="B211" s="5" t="s">
        <v>225</v>
      </c>
    </row>
    <row r="212" spans="1:2" x14ac:dyDescent="0.25">
      <c r="A212" s="4">
        <v>5501</v>
      </c>
      <c r="B212" s="5" t="s">
        <v>226</v>
      </c>
    </row>
    <row r="213" spans="1:2" x14ac:dyDescent="0.25">
      <c r="A213" s="4">
        <v>4144</v>
      </c>
      <c r="B213" s="5" t="s">
        <v>227</v>
      </c>
    </row>
    <row r="214" spans="1:2" x14ac:dyDescent="0.25">
      <c r="A214" s="4">
        <v>4018</v>
      </c>
      <c r="B214" s="5" t="s">
        <v>228</v>
      </c>
    </row>
    <row r="215" spans="1:2" x14ac:dyDescent="0.25">
      <c r="A215" s="4">
        <v>1114</v>
      </c>
      <c r="B215" s="5" t="s">
        <v>229</v>
      </c>
    </row>
    <row r="216" spans="1:2" x14ac:dyDescent="0.25">
      <c r="A216" s="4">
        <v>5496</v>
      </c>
      <c r="B216" s="5" t="s">
        <v>230</v>
      </c>
    </row>
    <row r="217" spans="1:2" x14ac:dyDescent="0.25">
      <c r="A217" s="4">
        <v>4122</v>
      </c>
      <c r="B217" s="5" t="s">
        <v>231</v>
      </c>
    </row>
    <row r="218" spans="1:2" x14ac:dyDescent="0.25">
      <c r="A218" s="4">
        <v>1192</v>
      </c>
      <c r="B218" s="5" t="s">
        <v>232</v>
      </c>
    </row>
    <row r="219" spans="1:2" x14ac:dyDescent="0.25">
      <c r="A219" s="4">
        <v>5544</v>
      </c>
      <c r="B219" s="5" t="s">
        <v>233</v>
      </c>
    </row>
    <row r="220" spans="1:2" x14ac:dyDescent="0.25">
      <c r="A220" s="4">
        <v>5085</v>
      </c>
      <c r="B220" s="5" t="s">
        <v>234</v>
      </c>
    </row>
    <row r="221" spans="1:2" x14ac:dyDescent="0.25">
      <c r="A221" s="4">
        <v>5377</v>
      </c>
      <c r="B221" s="5" t="s">
        <v>235</v>
      </c>
    </row>
    <row r="222" spans="1:2" x14ac:dyDescent="0.25">
      <c r="A222" s="4">
        <v>1033</v>
      </c>
      <c r="B222" s="5" t="s">
        <v>236</v>
      </c>
    </row>
    <row r="223" spans="1:2" x14ac:dyDescent="0.25">
      <c r="A223" s="4">
        <v>3306</v>
      </c>
      <c r="B223" s="5" t="s">
        <v>237</v>
      </c>
    </row>
    <row r="224" spans="1:2" x14ac:dyDescent="0.25">
      <c r="A224" s="4">
        <v>2275</v>
      </c>
      <c r="B224" s="5" t="s">
        <v>238</v>
      </c>
    </row>
    <row r="225" spans="1:2" x14ac:dyDescent="0.25">
      <c r="A225" s="4">
        <v>5096</v>
      </c>
      <c r="B225" s="5" t="s">
        <v>239</v>
      </c>
    </row>
    <row r="226" spans="1:2" x14ac:dyDescent="0.25">
      <c r="A226" s="4">
        <v>6988</v>
      </c>
      <c r="B226" s="5" t="s">
        <v>240</v>
      </c>
    </row>
    <row r="227" spans="1:2" x14ac:dyDescent="0.25">
      <c r="A227" s="4">
        <v>2157</v>
      </c>
      <c r="B227" s="5" t="s">
        <v>241</v>
      </c>
    </row>
    <row r="228" spans="1:2" x14ac:dyDescent="0.25">
      <c r="A228" s="4">
        <v>1158</v>
      </c>
      <c r="B228" s="5" t="s">
        <v>242</v>
      </c>
    </row>
    <row r="229" spans="1:2" x14ac:dyDescent="0.25">
      <c r="A229" s="4">
        <v>5596</v>
      </c>
      <c r="B229" s="5" t="s">
        <v>243</v>
      </c>
    </row>
    <row r="230" spans="1:2" x14ac:dyDescent="0.25">
      <c r="A230" s="4">
        <v>1137</v>
      </c>
      <c r="B230" s="5" t="s">
        <v>244</v>
      </c>
    </row>
    <row r="231" spans="1:2" x14ac:dyDescent="0.25">
      <c r="A231" s="4">
        <v>5384</v>
      </c>
      <c r="B231" s="5" t="s">
        <v>245</v>
      </c>
    </row>
    <row r="232" spans="1:2" x14ac:dyDescent="0.25">
      <c r="A232" s="4">
        <v>3031</v>
      </c>
      <c r="B232" s="5" t="s">
        <v>246</v>
      </c>
    </row>
    <row r="233" spans="1:2" x14ac:dyDescent="0.25">
      <c r="A233" s="4">
        <v>3092</v>
      </c>
      <c r="B233" s="5" t="s">
        <v>247</v>
      </c>
    </row>
    <row r="234" spans="1:2" x14ac:dyDescent="0.25">
      <c r="A234" s="4">
        <v>6992</v>
      </c>
      <c r="B234" s="5" t="s">
        <v>248</v>
      </c>
    </row>
    <row r="235" spans="1:2" x14ac:dyDescent="0.25">
      <c r="A235" s="4">
        <v>2250</v>
      </c>
      <c r="B235" s="5" t="s">
        <v>249</v>
      </c>
    </row>
    <row r="236" spans="1:2" x14ac:dyDescent="0.25">
      <c r="A236" s="4">
        <v>3028</v>
      </c>
      <c r="B236" s="5" t="s">
        <v>250</v>
      </c>
    </row>
    <row r="237" spans="1:2" x14ac:dyDescent="0.25">
      <c r="A237" s="4">
        <v>2040</v>
      </c>
      <c r="B237" s="5" t="s">
        <v>251</v>
      </c>
    </row>
    <row r="238" spans="1:2" x14ac:dyDescent="0.25">
      <c r="A238" s="4">
        <v>5126</v>
      </c>
      <c r="B238" s="5" t="s">
        <v>252</v>
      </c>
    </row>
    <row r="239" spans="1:2" x14ac:dyDescent="0.25">
      <c r="A239" s="4">
        <v>5086</v>
      </c>
      <c r="B239" s="5" t="s">
        <v>253</v>
      </c>
    </row>
    <row r="240" spans="1:2" x14ac:dyDescent="0.25">
      <c r="A240" s="4">
        <v>5375</v>
      </c>
      <c r="B240" s="5" t="s">
        <v>254</v>
      </c>
    </row>
    <row r="241" spans="1:2" x14ac:dyDescent="0.25">
      <c r="A241" s="4">
        <v>6982</v>
      </c>
      <c r="B241" s="5" t="s">
        <v>255</v>
      </c>
    </row>
    <row r="242" spans="1:2" x14ac:dyDescent="0.25">
      <c r="A242" s="4">
        <v>1055</v>
      </c>
      <c r="B242" s="5" t="s">
        <v>256</v>
      </c>
    </row>
    <row r="243" spans="1:2" x14ac:dyDescent="0.25">
      <c r="A243" s="4">
        <v>5521</v>
      </c>
      <c r="B243" s="5" t="s">
        <v>257</v>
      </c>
    </row>
    <row r="244" spans="1:2" x14ac:dyDescent="0.25">
      <c r="A244" s="4">
        <v>4117</v>
      </c>
      <c r="B244" s="5" t="s">
        <v>258</v>
      </c>
    </row>
    <row r="245" spans="1:2" x14ac:dyDescent="0.25">
      <c r="A245" s="4">
        <v>5818</v>
      </c>
      <c r="B245" s="5" t="s">
        <v>259</v>
      </c>
    </row>
    <row r="246" spans="1:2" x14ac:dyDescent="0.25">
      <c r="A246" s="4">
        <v>3329</v>
      </c>
      <c r="B246" s="5" t="s">
        <v>260</v>
      </c>
    </row>
    <row r="247" spans="1:2" x14ac:dyDescent="0.25">
      <c r="A247" s="4">
        <v>3331</v>
      </c>
      <c r="B247" s="5" t="s">
        <v>261</v>
      </c>
    </row>
    <row r="248" spans="1:2" x14ac:dyDescent="0.25">
      <c r="A248" s="4">
        <v>2241</v>
      </c>
      <c r="B248" s="5" t="s">
        <v>262</v>
      </c>
    </row>
    <row r="249" spans="1:2" x14ac:dyDescent="0.25">
      <c r="A249" s="4">
        <v>1047</v>
      </c>
      <c r="B249" s="5" t="s">
        <v>263</v>
      </c>
    </row>
    <row r="250" spans="1:2" x14ac:dyDescent="0.25">
      <c r="A250" s="4">
        <v>5573</v>
      </c>
      <c r="B250" s="5" t="s">
        <v>264</v>
      </c>
    </row>
    <row r="251" spans="1:2" x14ac:dyDescent="0.25">
      <c r="A251" s="4">
        <v>1048</v>
      </c>
      <c r="B251" s="5" t="s">
        <v>265</v>
      </c>
    </row>
    <row r="252" spans="1:2" x14ac:dyDescent="0.25">
      <c r="A252" s="4">
        <v>6993</v>
      </c>
      <c r="B252" s="5" t="s">
        <v>266</v>
      </c>
    </row>
    <row r="253" spans="1:2" x14ac:dyDescent="0.25">
      <c r="A253" s="4">
        <v>5546</v>
      </c>
      <c r="B253" s="5" t="s">
        <v>267</v>
      </c>
    </row>
    <row r="254" spans="1:2" x14ac:dyDescent="0.25">
      <c r="A254" s="4">
        <v>4031</v>
      </c>
      <c r="B254" s="5" t="s">
        <v>268</v>
      </c>
    </row>
    <row r="255" spans="1:2" x14ac:dyDescent="0.25">
      <c r="A255" s="4">
        <v>1330</v>
      </c>
      <c r="B255" s="5" t="s">
        <v>269</v>
      </c>
    </row>
    <row r="256" spans="1:2" x14ac:dyDescent="0.25">
      <c r="A256" s="4">
        <v>5057</v>
      </c>
      <c r="B256" s="5" t="s">
        <v>270</v>
      </c>
    </row>
    <row r="257" spans="1:2" x14ac:dyDescent="0.25">
      <c r="A257" s="4">
        <v>1119</v>
      </c>
      <c r="B257" s="5" t="s">
        <v>271</v>
      </c>
    </row>
    <row r="258" spans="1:2" x14ac:dyDescent="0.25">
      <c r="A258" s="4">
        <v>5780</v>
      </c>
      <c r="B258" s="5" t="s">
        <v>272</v>
      </c>
    </row>
    <row r="259" spans="1:2" x14ac:dyDescent="0.25">
      <c r="A259" s="4">
        <v>5393</v>
      </c>
      <c r="B259" s="5" t="s">
        <v>273</v>
      </c>
    </row>
    <row r="260" spans="1:2" x14ac:dyDescent="0.25">
      <c r="A260" s="4">
        <v>1128</v>
      </c>
      <c r="B260" s="5" t="s">
        <v>274</v>
      </c>
    </row>
    <row r="261" spans="1:2" x14ac:dyDescent="0.25">
      <c r="A261" s="4">
        <v>5401</v>
      </c>
      <c r="B261" s="5" t="s">
        <v>275</v>
      </c>
    </row>
    <row r="262" spans="1:2" x14ac:dyDescent="0.25">
      <c r="A262" s="4">
        <v>5078</v>
      </c>
      <c r="B262" s="5" t="s">
        <v>276</v>
      </c>
    </row>
    <row r="263" spans="1:2" x14ac:dyDescent="0.25">
      <c r="A263" s="4">
        <v>5812</v>
      </c>
      <c r="B263" s="5" t="s">
        <v>277</v>
      </c>
    </row>
    <row r="264" spans="1:2" x14ac:dyDescent="0.25">
      <c r="A264" s="4">
        <v>1045</v>
      </c>
      <c r="B264" s="5" t="s">
        <v>278</v>
      </c>
    </row>
    <row r="265" spans="1:2" x14ac:dyDescent="0.25">
      <c r="A265" s="4">
        <v>6925</v>
      </c>
      <c r="B265" s="5" t="s">
        <v>279</v>
      </c>
    </row>
    <row r="266" spans="1:2" x14ac:dyDescent="0.25">
      <c r="A266" s="4">
        <v>2254</v>
      </c>
      <c r="B266" s="5" t="s">
        <v>280</v>
      </c>
    </row>
    <row r="267" spans="1:2" x14ac:dyDescent="0.25">
      <c r="A267" s="4">
        <v>5396</v>
      </c>
      <c r="B267" s="5" t="s">
        <v>281</v>
      </c>
    </row>
    <row r="268" spans="1:2" x14ac:dyDescent="0.25">
      <c r="A268" s="4">
        <v>3008</v>
      </c>
      <c r="B268" s="5" t="s">
        <v>282</v>
      </c>
    </row>
    <row r="269" spans="1:2" x14ac:dyDescent="0.25">
      <c r="A269" s="4">
        <v>4104</v>
      </c>
      <c r="B269" s="5" t="s">
        <v>283</v>
      </c>
    </row>
    <row r="270" spans="1:2" x14ac:dyDescent="0.25">
      <c r="A270" s="4">
        <v>5058</v>
      </c>
      <c r="B270" s="5" t="s">
        <v>284</v>
      </c>
    </row>
    <row r="271" spans="1:2" x14ac:dyDescent="0.25">
      <c r="A271" s="4">
        <v>5080</v>
      </c>
      <c r="B271" s="5" t="s">
        <v>285</v>
      </c>
    </row>
    <row r="272" spans="1:2" x14ac:dyDescent="0.25">
      <c r="A272" s="4">
        <v>5399</v>
      </c>
      <c r="B272" s="5" t="s">
        <v>286</v>
      </c>
    </row>
    <row r="273" spans="1:2" x14ac:dyDescent="0.25">
      <c r="A273" s="4">
        <v>5534</v>
      </c>
      <c r="B273" s="5" t="s">
        <v>287</v>
      </c>
    </row>
    <row r="274" spans="1:2" x14ac:dyDescent="0.25">
      <c r="A274" s="4">
        <v>4011</v>
      </c>
      <c r="B274" s="5" t="s">
        <v>288</v>
      </c>
    </row>
    <row r="275" spans="1:2" x14ac:dyDescent="0.25">
      <c r="A275" s="4">
        <v>1054</v>
      </c>
      <c r="B275" s="5" t="s">
        <v>289</v>
      </c>
    </row>
    <row r="276" spans="1:2" x14ac:dyDescent="0.25">
      <c r="A276" s="4">
        <v>5362</v>
      </c>
      <c r="B276" s="5" t="s">
        <v>290</v>
      </c>
    </row>
    <row r="277" spans="1:2" x14ac:dyDescent="0.25">
      <c r="A277" s="4">
        <v>5400</v>
      </c>
      <c r="B277" s="5" t="s">
        <v>291</v>
      </c>
    </row>
    <row r="278" spans="1:2" x14ac:dyDescent="0.25">
      <c r="A278" s="4">
        <v>5404</v>
      </c>
      <c r="B278" s="5" t="s">
        <v>292</v>
      </c>
    </row>
    <row r="279" spans="1:2" x14ac:dyDescent="0.25">
      <c r="A279" s="4">
        <v>1062</v>
      </c>
      <c r="B279" s="5" t="s">
        <v>293</v>
      </c>
    </row>
    <row r="280" spans="1:2" x14ac:dyDescent="0.25">
      <c r="A280" s="4">
        <v>5013</v>
      </c>
      <c r="B280" s="5" t="s">
        <v>294</v>
      </c>
    </row>
    <row r="281" spans="1:2" x14ac:dyDescent="0.25">
      <c r="A281" s="4">
        <v>4051</v>
      </c>
      <c r="B281" s="5" t="s">
        <v>295</v>
      </c>
    </row>
    <row r="282" spans="1:2" x14ac:dyDescent="0.25">
      <c r="A282" s="4">
        <v>3321</v>
      </c>
      <c r="B282" s="5" t="s">
        <v>296</v>
      </c>
    </row>
    <row r="283" spans="1:2" x14ac:dyDescent="0.25">
      <c r="A283" s="4">
        <v>4103</v>
      </c>
      <c r="B283" s="5" t="s">
        <v>297</v>
      </c>
    </row>
    <row r="284" spans="1:2" x14ac:dyDescent="0.25">
      <c r="A284" s="4">
        <v>4102</v>
      </c>
      <c r="B284" s="5" t="s">
        <v>298</v>
      </c>
    </row>
    <row r="285" spans="1:2" x14ac:dyDescent="0.25">
      <c r="A285" s="4">
        <v>5170</v>
      </c>
      <c r="B285" s="5" t="s">
        <v>299</v>
      </c>
    </row>
    <row r="286" spans="1:2" x14ac:dyDescent="0.25">
      <c r="A286" s="4">
        <v>4109</v>
      </c>
      <c r="B286" s="5" t="s">
        <v>300</v>
      </c>
    </row>
    <row r="287" spans="1:2" x14ac:dyDescent="0.25">
      <c r="A287" s="4">
        <v>5402</v>
      </c>
      <c r="B287" s="5" t="s">
        <v>301</v>
      </c>
    </row>
    <row r="288" spans="1:2" x14ac:dyDescent="0.25">
      <c r="A288" s="4">
        <v>1112</v>
      </c>
      <c r="B288" s="5" t="s">
        <v>302</v>
      </c>
    </row>
    <row r="289" spans="1:2" x14ac:dyDescent="0.25">
      <c r="A289" s="4">
        <v>3312</v>
      </c>
      <c r="B289" s="5" t="s">
        <v>303</v>
      </c>
    </row>
    <row r="290" spans="1:2" x14ac:dyDescent="0.25">
      <c r="A290" s="4">
        <v>1198</v>
      </c>
      <c r="B290" s="5" t="s">
        <v>304</v>
      </c>
    </row>
    <row r="291" spans="1:2" x14ac:dyDescent="0.25">
      <c r="A291" s="4">
        <v>3326</v>
      </c>
      <c r="B291" s="5" t="s">
        <v>305</v>
      </c>
    </row>
    <row r="292" spans="1:2" x14ac:dyDescent="0.25">
      <c r="A292" s="4">
        <v>6808</v>
      </c>
      <c r="B292" s="5" t="s">
        <v>306</v>
      </c>
    </row>
    <row r="293" spans="1:2" x14ac:dyDescent="0.25">
      <c r="A293" s="4">
        <v>4123</v>
      </c>
      <c r="B293" s="5" t="s">
        <v>307</v>
      </c>
    </row>
    <row r="294" spans="1:2" x14ac:dyDescent="0.25">
      <c r="A294" s="4">
        <v>5061</v>
      </c>
      <c r="B294" s="5" t="s">
        <v>308</v>
      </c>
    </row>
    <row r="295" spans="1:2" x14ac:dyDescent="0.25">
      <c r="A295" s="4">
        <v>4141</v>
      </c>
      <c r="B295" s="5" t="s">
        <v>309</v>
      </c>
    </row>
    <row r="296" spans="1:2" x14ac:dyDescent="0.25">
      <c r="A296" s="4">
        <v>1109</v>
      </c>
      <c r="B296" s="5" t="s">
        <v>310</v>
      </c>
    </row>
    <row r="297" spans="1:2" x14ac:dyDescent="0.25">
      <c r="A297" s="4">
        <v>5412</v>
      </c>
      <c r="B297" s="5" t="s">
        <v>311</v>
      </c>
    </row>
    <row r="298" spans="1:2" x14ac:dyDescent="0.25">
      <c r="A298" s="4">
        <v>5334</v>
      </c>
      <c r="B298" s="5" t="s">
        <v>312</v>
      </c>
    </row>
    <row r="299" spans="1:2" x14ac:dyDescent="0.25">
      <c r="A299" s="4">
        <v>2037</v>
      </c>
      <c r="B299" s="5" t="s">
        <v>313</v>
      </c>
    </row>
    <row r="300" spans="1:2" x14ac:dyDescent="0.25">
      <c r="A300" s="4">
        <v>3333</v>
      </c>
      <c r="B300" s="5" t="s">
        <v>314</v>
      </c>
    </row>
    <row r="301" spans="1:2" x14ac:dyDescent="0.25">
      <c r="A301" s="4">
        <v>5671</v>
      </c>
      <c r="B301" s="5" t="s">
        <v>315</v>
      </c>
    </row>
    <row r="302" spans="1:2" x14ac:dyDescent="0.25">
      <c r="A302" s="4">
        <v>5165</v>
      </c>
      <c r="B302" s="5" t="s">
        <v>316</v>
      </c>
    </row>
    <row r="303" spans="1:2" x14ac:dyDescent="0.25">
      <c r="A303" s="4">
        <v>2043</v>
      </c>
      <c r="B303" s="5" t="s">
        <v>317</v>
      </c>
    </row>
    <row r="304" spans="1:2" x14ac:dyDescent="0.25">
      <c r="A304" s="4">
        <v>2106</v>
      </c>
      <c r="B304" s="5" t="s">
        <v>318</v>
      </c>
    </row>
    <row r="305" spans="1:2" x14ac:dyDescent="0.25">
      <c r="A305" s="4">
        <v>6921</v>
      </c>
      <c r="B305" s="5" t="s">
        <v>319</v>
      </c>
    </row>
    <row r="306" spans="1:2" x14ac:dyDescent="0.25">
      <c r="A306" s="4">
        <v>5413</v>
      </c>
      <c r="B306" s="5" t="s">
        <v>320</v>
      </c>
    </row>
    <row r="307" spans="1:2" x14ac:dyDescent="0.25">
      <c r="A307" s="4">
        <v>5414</v>
      </c>
      <c r="B307" s="5" t="s">
        <v>321</v>
      </c>
    </row>
    <row r="308" spans="1:2" x14ac:dyDescent="0.25">
      <c r="A308" s="4">
        <v>4037</v>
      </c>
      <c r="B308" s="5" t="s">
        <v>322</v>
      </c>
    </row>
    <row r="309" spans="1:2" x14ac:dyDescent="0.25">
      <c r="A309" s="4">
        <v>1064</v>
      </c>
      <c r="B309" s="5" t="s">
        <v>323</v>
      </c>
    </row>
    <row r="310" spans="1:2" x14ac:dyDescent="0.25">
      <c r="A310" s="4">
        <v>1162</v>
      </c>
      <c r="B310" s="5" t="s">
        <v>324</v>
      </c>
    </row>
    <row r="311" spans="1:2" x14ac:dyDescent="0.25">
      <c r="A311" s="4">
        <v>5070</v>
      </c>
      <c r="B311" s="5" t="s">
        <v>325</v>
      </c>
    </row>
    <row r="312" spans="1:2" x14ac:dyDescent="0.25">
      <c r="A312" s="4">
        <v>3328</v>
      </c>
      <c r="B312" s="5" t="s">
        <v>326</v>
      </c>
    </row>
    <row r="313" spans="1:2" x14ac:dyDescent="0.25">
      <c r="A313" s="4">
        <v>2196</v>
      </c>
      <c r="B313" s="5" t="s">
        <v>327</v>
      </c>
    </row>
    <row r="314" spans="1:2" x14ac:dyDescent="0.25">
      <c r="A314" s="4">
        <v>2245</v>
      </c>
      <c r="B314" s="5" t="s">
        <v>328</v>
      </c>
    </row>
    <row r="315" spans="1:2" x14ac:dyDescent="0.25">
      <c r="A315" s="4">
        <v>1134</v>
      </c>
      <c r="B315" s="5" t="s">
        <v>329</v>
      </c>
    </row>
    <row r="316" spans="1:2" x14ac:dyDescent="0.25">
      <c r="A316" s="4">
        <v>1164</v>
      </c>
      <c r="B316" s="5" t="s">
        <v>330</v>
      </c>
    </row>
    <row r="317" spans="1:2" x14ac:dyDescent="0.25">
      <c r="A317" s="4">
        <v>2261</v>
      </c>
      <c r="B317" s="5" t="s">
        <v>331</v>
      </c>
    </row>
    <row r="318" spans="1:2" x14ac:dyDescent="0.25">
      <c r="A318" s="4">
        <v>5591</v>
      </c>
      <c r="B318" s="5" t="s">
        <v>332</v>
      </c>
    </row>
    <row r="319" spans="1:2" x14ac:dyDescent="0.25">
      <c r="A319" s="4">
        <v>5805</v>
      </c>
      <c r="B319" s="5" t="s">
        <v>333</v>
      </c>
    </row>
    <row r="320" spans="1:2" x14ac:dyDescent="0.25">
      <c r="A320" s="4">
        <v>5014</v>
      </c>
      <c r="B320" s="5" t="s">
        <v>334</v>
      </c>
    </row>
    <row r="321" spans="1:2" x14ac:dyDescent="0.25">
      <c r="A321" s="4">
        <v>5016</v>
      </c>
      <c r="B321" s="5" t="s">
        <v>335</v>
      </c>
    </row>
    <row r="322" spans="1:2" x14ac:dyDescent="0.25">
      <c r="A322" s="4">
        <v>5161</v>
      </c>
      <c r="B322" s="5" t="s">
        <v>336</v>
      </c>
    </row>
    <row r="323" spans="1:2" x14ac:dyDescent="0.25">
      <c r="A323" s="4">
        <v>5426</v>
      </c>
      <c r="B323" s="5" t="s">
        <v>337</v>
      </c>
    </row>
    <row r="324" spans="1:2" x14ac:dyDescent="0.25">
      <c r="A324" s="4">
        <v>5686</v>
      </c>
      <c r="B324" s="5" t="s">
        <v>338</v>
      </c>
    </row>
    <row r="325" spans="1:2" x14ac:dyDescent="0.25">
      <c r="A325" s="4">
        <v>1131</v>
      </c>
      <c r="B325" s="5" t="s">
        <v>339</v>
      </c>
    </row>
    <row r="326" spans="1:2" x14ac:dyDescent="0.25">
      <c r="A326" s="4">
        <v>4125</v>
      </c>
      <c r="B326" s="5" t="s">
        <v>340</v>
      </c>
    </row>
    <row r="327" spans="1:2" x14ac:dyDescent="0.25">
      <c r="A327" s="4">
        <v>1147</v>
      </c>
      <c r="B327" s="5" t="s">
        <v>341</v>
      </c>
    </row>
    <row r="328" spans="1:2" x14ac:dyDescent="0.25">
      <c r="A328" s="4">
        <v>3323</v>
      </c>
      <c r="B328" s="5" t="s">
        <v>342</v>
      </c>
    </row>
    <row r="329" spans="1:2" x14ac:dyDescent="0.25">
      <c r="A329" s="4">
        <v>2278</v>
      </c>
      <c r="B329" s="5" t="s">
        <v>343</v>
      </c>
    </row>
    <row r="330" spans="1:2" x14ac:dyDescent="0.25">
      <c r="A330" s="4">
        <v>5015</v>
      </c>
      <c r="B330" s="5" t="s">
        <v>344</v>
      </c>
    </row>
    <row r="331" spans="1:2" x14ac:dyDescent="0.25">
      <c r="A331" s="4">
        <v>1056</v>
      </c>
      <c r="B331" s="5" t="s">
        <v>345</v>
      </c>
    </row>
    <row r="332" spans="1:2" x14ac:dyDescent="0.25">
      <c r="A332" s="4">
        <v>5786</v>
      </c>
      <c r="B332" s="5" t="s">
        <v>346</v>
      </c>
    </row>
    <row r="333" spans="1:2" x14ac:dyDescent="0.25">
      <c r="A333" s="4">
        <v>4080</v>
      </c>
      <c r="B333" s="5" t="s">
        <v>347</v>
      </c>
    </row>
    <row r="334" spans="1:2" x14ac:dyDescent="0.25">
      <c r="A334" s="4">
        <v>5813</v>
      </c>
      <c r="B334" s="5" t="s">
        <v>348</v>
      </c>
    </row>
    <row r="335" spans="1:2" x14ac:dyDescent="0.25">
      <c r="A335" s="4">
        <v>5017</v>
      </c>
      <c r="B335" s="5" t="s">
        <v>349</v>
      </c>
    </row>
    <row r="336" spans="1:2" x14ac:dyDescent="0.25">
      <c r="A336" s="4">
        <v>5556</v>
      </c>
      <c r="B336" s="5" t="s">
        <v>350</v>
      </c>
    </row>
    <row r="337" spans="1:2" x14ac:dyDescent="0.25">
      <c r="A337" s="4">
        <v>5787</v>
      </c>
      <c r="B337" s="5" t="s">
        <v>351</v>
      </c>
    </row>
    <row r="338" spans="1:2" x14ac:dyDescent="0.25">
      <c r="A338" s="4">
        <v>5499</v>
      </c>
      <c r="B338" s="5" t="s">
        <v>352</v>
      </c>
    </row>
    <row r="339" spans="1:2" x14ac:dyDescent="0.25">
      <c r="A339" s="4">
        <v>4143</v>
      </c>
      <c r="B339" s="5" t="s">
        <v>353</v>
      </c>
    </row>
    <row r="340" spans="1:2" x14ac:dyDescent="0.25">
      <c r="A340" s="4">
        <v>1194</v>
      </c>
      <c r="B340" s="5" t="s">
        <v>354</v>
      </c>
    </row>
    <row r="341" spans="1:2" x14ac:dyDescent="0.25">
      <c r="A341" s="4">
        <v>3308</v>
      </c>
      <c r="B341" s="5" t="s">
        <v>355</v>
      </c>
    </row>
    <row r="342" spans="1:2" x14ac:dyDescent="0.25">
      <c r="A342" s="4">
        <v>5074</v>
      </c>
      <c r="B342" s="5" t="s">
        <v>356</v>
      </c>
    </row>
    <row r="343" spans="1:2" x14ac:dyDescent="0.25">
      <c r="A343" s="4">
        <v>2287</v>
      </c>
      <c r="B343" s="5" t="s">
        <v>357</v>
      </c>
    </row>
    <row r="344" spans="1:2" x14ac:dyDescent="0.25">
      <c r="A344" s="4">
        <v>2046</v>
      </c>
      <c r="B344" s="5" t="s">
        <v>358</v>
      </c>
    </row>
    <row r="345" spans="1:2" x14ac:dyDescent="0.25">
      <c r="A345" s="4">
        <v>2147</v>
      </c>
      <c r="B345" s="5" t="s">
        <v>359</v>
      </c>
    </row>
    <row r="346" spans="1:2" x14ac:dyDescent="0.25">
      <c r="A346" s="4">
        <v>2123</v>
      </c>
      <c r="B346" s="5" t="s">
        <v>360</v>
      </c>
    </row>
    <row r="347" spans="1:2" x14ac:dyDescent="0.25">
      <c r="A347" s="4">
        <v>2141</v>
      </c>
      <c r="B347" s="5" t="s">
        <v>361</v>
      </c>
    </row>
    <row r="348" spans="1:2" x14ac:dyDescent="0.25">
      <c r="A348" s="4">
        <v>2013</v>
      </c>
      <c r="B348" s="5" t="s">
        <v>362</v>
      </c>
    </row>
    <row r="349" spans="1:2" x14ac:dyDescent="0.25">
      <c r="A349" s="4">
        <v>2055</v>
      </c>
      <c r="B349" s="5" t="s">
        <v>363</v>
      </c>
    </row>
    <row r="350" spans="1:2" x14ac:dyDescent="0.25">
      <c r="A350" s="4">
        <v>2237</v>
      </c>
      <c r="B350" s="5" t="s">
        <v>364</v>
      </c>
    </row>
    <row r="351" spans="1:2" x14ac:dyDescent="0.25">
      <c r="A351" s="4">
        <v>2119</v>
      </c>
      <c r="B351" s="5" t="s">
        <v>365</v>
      </c>
    </row>
    <row r="352" spans="1:2" x14ac:dyDescent="0.25">
      <c r="A352" s="4">
        <v>2179</v>
      </c>
      <c r="B352" s="5" t="s">
        <v>366</v>
      </c>
    </row>
    <row r="353" spans="1:2" x14ac:dyDescent="0.25">
      <c r="A353" s="4">
        <v>2027</v>
      </c>
      <c r="B353" s="5" t="s">
        <v>367</v>
      </c>
    </row>
    <row r="354" spans="1:2" x14ac:dyDescent="0.25">
      <c r="A354" s="4">
        <v>2214</v>
      </c>
      <c r="B354" s="5" t="s">
        <v>368</v>
      </c>
    </row>
    <row r="355" spans="1:2" x14ac:dyDescent="0.25">
      <c r="A355" s="4">
        <v>2101</v>
      </c>
      <c r="B355" s="5" t="s">
        <v>369</v>
      </c>
    </row>
    <row r="356" spans="1:2" x14ac:dyDescent="0.25">
      <c r="A356" s="4">
        <v>2089</v>
      </c>
      <c r="B356" s="5" t="s">
        <v>370</v>
      </c>
    </row>
    <row r="357" spans="1:2" x14ac:dyDescent="0.25">
      <c r="A357" s="4">
        <v>2167</v>
      </c>
      <c r="B357" s="5" t="s">
        <v>371</v>
      </c>
    </row>
    <row r="358" spans="1:2" x14ac:dyDescent="0.25">
      <c r="A358" s="4">
        <v>2155</v>
      </c>
      <c r="B358" s="5" t="s">
        <v>372</v>
      </c>
    </row>
    <row r="359" spans="1:2" x14ac:dyDescent="0.25">
      <c r="A359" s="4">
        <v>2219</v>
      </c>
      <c r="B359" s="5" t="s">
        <v>373</v>
      </c>
    </row>
    <row r="360" spans="1:2" x14ac:dyDescent="0.25">
      <c r="A360" s="4">
        <v>2067</v>
      </c>
      <c r="B360" s="5" t="s">
        <v>374</v>
      </c>
    </row>
    <row r="361" spans="1:2" x14ac:dyDescent="0.25">
      <c r="A361" s="4">
        <v>2223</v>
      </c>
      <c r="B361" s="5" t="s">
        <v>375</v>
      </c>
    </row>
    <row r="362" spans="1:2" x14ac:dyDescent="0.25">
      <c r="A362" s="4">
        <v>2144</v>
      </c>
      <c r="B362" s="5" t="s">
        <v>376</v>
      </c>
    </row>
    <row r="363" spans="1:2" x14ac:dyDescent="0.25">
      <c r="A363" s="4">
        <v>2076</v>
      </c>
      <c r="B363" s="5" t="s">
        <v>377</v>
      </c>
    </row>
    <row r="364" spans="1:2" x14ac:dyDescent="0.25">
      <c r="A364" s="4">
        <v>2204</v>
      </c>
      <c r="B364" s="5" t="s">
        <v>378</v>
      </c>
    </row>
    <row r="365" spans="1:2" x14ac:dyDescent="0.25">
      <c r="A365" s="4">
        <v>2154</v>
      </c>
      <c r="B365" s="5" t="s">
        <v>379</v>
      </c>
    </row>
    <row r="366" spans="1:2" x14ac:dyDescent="0.25">
      <c r="A366" s="4">
        <v>2169</v>
      </c>
      <c r="B366" s="5" t="s">
        <v>380</v>
      </c>
    </row>
    <row r="367" spans="1:2" x14ac:dyDescent="0.25">
      <c r="A367" s="4">
        <v>2232</v>
      </c>
      <c r="B367" s="5" t="s">
        <v>381</v>
      </c>
    </row>
    <row r="368" spans="1:2" x14ac:dyDescent="0.25">
      <c r="A368" s="4">
        <v>2217</v>
      </c>
      <c r="B368" s="5" t="s">
        <v>382</v>
      </c>
    </row>
    <row r="369" spans="1:2" x14ac:dyDescent="0.25">
      <c r="A369" s="4">
        <v>2108</v>
      </c>
      <c r="B369" s="5" t="s">
        <v>383</v>
      </c>
    </row>
    <row r="370" spans="1:2" x14ac:dyDescent="0.25">
      <c r="A370" s="4">
        <v>2059</v>
      </c>
      <c r="B370" s="5" t="s">
        <v>384</v>
      </c>
    </row>
    <row r="371" spans="1:2" x14ac:dyDescent="0.25">
      <c r="A371" s="4">
        <v>2116</v>
      </c>
      <c r="B371" s="5" t="s">
        <v>385</v>
      </c>
    </row>
    <row r="372" spans="1:2" x14ac:dyDescent="0.25">
      <c r="A372" s="4">
        <v>2235</v>
      </c>
      <c r="B372" s="5" t="s">
        <v>386</v>
      </c>
    </row>
    <row r="373" spans="1:2" x14ac:dyDescent="0.25">
      <c r="A373" s="4">
        <v>2143</v>
      </c>
      <c r="B373" s="5" t="s">
        <v>387</v>
      </c>
    </row>
    <row r="374" spans="1:2" x14ac:dyDescent="0.25">
      <c r="A374" s="4">
        <v>2177</v>
      </c>
      <c r="B374" s="5" t="s">
        <v>388</v>
      </c>
    </row>
    <row r="375" spans="1:2" x14ac:dyDescent="0.25">
      <c r="A375" s="4">
        <v>2109</v>
      </c>
      <c r="B375" s="5" t="s">
        <v>389</v>
      </c>
    </row>
    <row r="376" spans="1:2" x14ac:dyDescent="0.25">
      <c r="A376" s="4">
        <v>2228</v>
      </c>
      <c r="B376" s="5" t="s">
        <v>390</v>
      </c>
    </row>
    <row r="377" spans="1:2" x14ac:dyDescent="0.25">
      <c r="A377" s="4">
        <v>2248</v>
      </c>
      <c r="B377" s="5" t="s">
        <v>391</v>
      </c>
    </row>
    <row r="378" spans="1:2" x14ac:dyDescent="0.25">
      <c r="A378" s="4">
        <v>2244</v>
      </c>
      <c r="B378" s="5" t="s">
        <v>392</v>
      </c>
    </row>
    <row r="379" spans="1:2" x14ac:dyDescent="0.25">
      <c r="A379" s="4">
        <v>2008</v>
      </c>
      <c r="B379" s="5" t="s">
        <v>393</v>
      </c>
    </row>
    <row r="380" spans="1:2" x14ac:dyDescent="0.25">
      <c r="A380" s="4">
        <v>2035</v>
      </c>
      <c r="B380" s="5" t="s">
        <v>394</v>
      </c>
    </row>
    <row r="381" spans="1:2" x14ac:dyDescent="0.25">
      <c r="A381" s="4">
        <v>2227</v>
      </c>
      <c r="B381" s="5" t="s">
        <v>395</v>
      </c>
    </row>
    <row r="382" spans="1:2" x14ac:dyDescent="0.25">
      <c r="A382" s="4">
        <v>2052</v>
      </c>
      <c r="B382" s="5" t="s">
        <v>396</v>
      </c>
    </row>
    <row r="383" spans="1:2" x14ac:dyDescent="0.25">
      <c r="A383" s="4">
        <v>2034</v>
      </c>
      <c r="B383" s="5" t="s">
        <v>397</v>
      </c>
    </row>
    <row r="384" spans="1:2" x14ac:dyDescent="0.25">
      <c r="A384" s="4">
        <v>2142</v>
      </c>
      <c r="B384" s="5" t="s">
        <v>398</v>
      </c>
    </row>
    <row r="385" spans="1:2" x14ac:dyDescent="0.25">
      <c r="A385" s="4">
        <v>2145</v>
      </c>
      <c r="B385" s="5" t="s">
        <v>399</v>
      </c>
    </row>
    <row r="386" spans="1:2" x14ac:dyDescent="0.25">
      <c r="A386" s="4">
        <v>2226</v>
      </c>
      <c r="B386" s="5" t="s">
        <v>400</v>
      </c>
    </row>
    <row r="387" spans="1:2" x14ac:dyDescent="0.25">
      <c r="A387" s="4">
        <v>2190</v>
      </c>
      <c r="B387" s="5" t="s">
        <v>401</v>
      </c>
    </row>
    <row r="388" spans="1:2" x14ac:dyDescent="0.25">
      <c r="A388" s="4">
        <v>2225</v>
      </c>
      <c r="B388" s="5" t="s">
        <v>402</v>
      </c>
    </row>
    <row r="389" spans="1:2" x14ac:dyDescent="0.25">
      <c r="A389" s="4">
        <v>2095</v>
      </c>
      <c r="B389" s="5" t="s">
        <v>403</v>
      </c>
    </row>
    <row r="390" spans="1:2" x14ac:dyDescent="0.25">
      <c r="A390" s="4">
        <v>2083</v>
      </c>
      <c r="B390" s="5" t="s">
        <v>404</v>
      </c>
    </row>
    <row r="391" spans="1:2" x14ac:dyDescent="0.25">
      <c r="A391" s="4">
        <v>2092</v>
      </c>
      <c r="B391" s="5" t="s">
        <v>405</v>
      </c>
    </row>
    <row r="392" spans="1:2" x14ac:dyDescent="0.25">
      <c r="A392" s="4">
        <v>5856</v>
      </c>
      <c r="B392" s="5" t="s">
        <v>406</v>
      </c>
    </row>
    <row r="393" spans="1:2" x14ac:dyDescent="0.25">
      <c r="A393" s="4">
        <v>2063</v>
      </c>
      <c r="B393" s="5" t="s">
        <v>407</v>
      </c>
    </row>
    <row r="394" spans="1:2" x14ac:dyDescent="0.25">
      <c r="A394" s="4">
        <v>2096</v>
      </c>
      <c r="B394" s="5" t="s">
        <v>408</v>
      </c>
    </row>
    <row r="395" spans="1:2" x14ac:dyDescent="0.25">
      <c r="A395" s="4">
        <v>2007</v>
      </c>
      <c r="B395" s="5" t="s">
        <v>409</v>
      </c>
    </row>
    <row r="396" spans="1:2" x14ac:dyDescent="0.25">
      <c r="A396" s="4">
        <v>1123</v>
      </c>
      <c r="B396" s="5" t="s">
        <v>410</v>
      </c>
    </row>
    <row r="397" spans="1:2" x14ac:dyDescent="0.25">
      <c r="A397" s="4">
        <v>2258</v>
      </c>
      <c r="B397" s="5" t="s">
        <v>411</v>
      </c>
    </row>
    <row r="398" spans="1:2" x14ac:dyDescent="0.25">
      <c r="A398" s="4">
        <v>5147</v>
      </c>
      <c r="B398" s="5" t="s">
        <v>412</v>
      </c>
    </row>
    <row r="399" spans="1:2" x14ac:dyDescent="0.25">
      <c r="A399" s="4">
        <v>1309</v>
      </c>
      <c r="B399" s="5" t="s">
        <v>413</v>
      </c>
    </row>
    <row r="400" spans="1:2" x14ac:dyDescent="0.25">
      <c r="A400" s="4">
        <v>4135</v>
      </c>
      <c r="B400" s="5" t="s">
        <v>414</v>
      </c>
    </row>
    <row r="401" spans="1:2" x14ac:dyDescent="0.25">
      <c r="A401" s="4">
        <v>1081</v>
      </c>
      <c r="B401" s="5" t="s">
        <v>415</v>
      </c>
    </row>
    <row r="402" spans="1:2" x14ac:dyDescent="0.25">
      <c r="A402" s="4">
        <v>5446</v>
      </c>
      <c r="B402" s="5" t="s">
        <v>416</v>
      </c>
    </row>
    <row r="403" spans="1:2" x14ac:dyDescent="0.25">
      <c r="A403" s="4">
        <v>6985</v>
      </c>
      <c r="B403" s="5" t="s">
        <v>417</v>
      </c>
    </row>
    <row r="404" spans="1:2" x14ac:dyDescent="0.25">
      <c r="A404" s="4">
        <v>1083</v>
      </c>
      <c r="B404" s="5" t="s">
        <v>418</v>
      </c>
    </row>
    <row r="405" spans="1:2" x14ac:dyDescent="0.25">
      <c r="A405" s="4">
        <v>2269</v>
      </c>
      <c r="B405" s="5" t="s">
        <v>419</v>
      </c>
    </row>
    <row r="406" spans="1:2" x14ac:dyDescent="0.25">
      <c r="A406" s="4">
        <v>6986</v>
      </c>
      <c r="B406" s="5" t="s">
        <v>420</v>
      </c>
    </row>
    <row r="407" spans="1:2" x14ac:dyDescent="0.25">
      <c r="A407" s="4">
        <v>1082</v>
      </c>
      <c r="B407" s="5" t="s">
        <v>421</v>
      </c>
    </row>
    <row r="408" spans="1:2" x14ac:dyDescent="0.25">
      <c r="A408" s="4">
        <v>5095</v>
      </c>
      <c r="B408" s="5" t="s">
        <v>422</v>
      </c>
    </row>
    <row r="409" spans="1:2" x14ac:dyDescent="0.25">
      <c r="A409" s="4">
        <v>1111</v>
      </c>
      <c r="B409" s="5" t="s">
        <v>423</v>
      </c>
    </row>
    <row r="410" spans="1:2" x14ac:dyDescent="0.25">
      <c r="A410" s="4">
        <v>5583</v>
      </c>
      <c r="B410" s="5" t="s">
        <v>424</v>
      </c>
    </row>
    <row r="411" spans="1:2" x14ac:dyDescent="0.25">
      <c r="A411" s="4">
        <v>1085</v>
      </c>
      <c r="B411" s="5" t="s">
        <v>425</v>
      </c>
    </row>
    <row r="412" spans="1:2" x14ac:dyDescent="0.25">
      <c r="A412" s="4">
        <v>1141</v>
      </c>
      <c r="B412" s="5" t="s">
        <v>426</v>
      </c>
    </row>
    <row r="413" spans="1:2" x14ac:dyDescent="0.25">
      <c r="A413" s="4">
        <v>5438</v>
      </c>
      <c r="B413" s="5" t="s">
        <v>427</v>
      </c>
    </row>
    <row r="414" spans="1:2" x14ac:dyDescent="0.25">
      <c r="A414" s="4">
        <v>5137</v>
      </c>
      <c r="B414" s="5" t="s">
        <v>428</v>
      </c>
    </row>
    <row r="415" spans="1:2" x14ac:dyDescent="0.25">
      <c r="A415" s="4">
        <v>4116</v>
      </c>
      <c r="B415" s="5" t="s">
        <v>429</v>
      </c>
    </row>
    <row r="416" spans="1:2" x14ac:dyDescent="0.25">
      <c r="A416" s="4">
        <v>3311</v>
      </c>
      <c r="B416" s="5" t="s">
        <v>430</v>
      </c>
    </row>
    <row r="417" spans="1:2" x14ac:dyDescent="0.25">
      <c r="A417" s="4">
        <v>2285</v>
      </c>
      <c r="B417" s="5" t="s">
        <v>431</v>
      </c>
    </row>
    <row r="418" spans="1:2" x14ac:dyDescent="0.25">
      <c r="A418" s="4">
        <v>2045</v>
      </c>
      <c r="B418" s="5" t="s">
        <v>432</v>
      </c>
    </row>
    <row r="419" spans="1:2" x14ac:dyDescent="0.25">
      <c r="A419" s="4">
        <v>6960</v>
      </c>
      <c r="B419" s="5" t="s">
        <v>433</v>
      </c>
    </row>
    <row r="420" spans="1:2" x14ac:dyDescent="0.25">
      <c r="A420" s="4">
        <v>5799</v>
      </c>
      <c r="B420" s="5" t="s">
        <v>434</v>
      </c>
    </row>
    <row r="421" spans="1:2" x14ac:dyDescent="0.25">
      <c r="A421" s="4">
        <v>2148</v>
      </c>
      <c r="B421" s="5" t="s">
        <v>435</v>
      </c>
    </row>
    <row r="422" spans="1:2" x14ac:dyDescent="0.25">
      <c r="A422" s="4">
        <v>2011</v>
      </c>
      <c r="B422" s="5" t="s">
        <v>436</v>
      </c>
    </row>
    <row r="423" spans="1:2" x14ac:dyDescent="0.25">
      <c r="A423" s="4">
        <v>6998</v>
      </c>
      <c r="B423" s="5" t="s">
        <v>437</v>
      </c>
    </row>
    <row r="424" spans="1:2" x14ac:dyDescent="0.25">
      <c r="A424" s="4">
        <v>2282</v>
      </c>
      <c r="B424" s="5" t="s">
        <v>438</v>
      </c>
    </row>
    <row r="425" spans="1:2" x14ac:dyDescent="0.25">
      <c r="A425" s="4">
        <v>3154</v>
      </c>
      <c r="B425" s="5" t="s">
        <v>439</v>
      </c>
    </row>
    <row r="426" spans="1:2" x14ac:dyDescent="0.25">
      <c r="A426" s="4">
        <v>1018</v>
      </c>
      <c r="B426" s="5" t="s">
        <v>440</v>
      </c>
    </row>
    <row r="427" spans="1:2" x14ac:dyDescent="0.25">
      <c r="A427" s="4">
        <v>5798</v>
      </c>
      <c r="B427" s="5" t="s">
        <v>441</v>
      </c>
    </row>
    <row r="428" spans="1:2" x14ac:dyDescent="0.25">
      <c r="A428" s="4">
        <v>5121</v>
      </c>
      <c r="B428" s="5" t="s">
        <v>442</v>
      </c>
    </row>
    <row r="429" spans="1:2" x14ac:dyDescent="0.25">
      <c r="A429" s="4">
        <v>6946</v>
      </c>
      <c r="B429" s="5" t="s">
        <v>443</v>
      </c>
    </row>
    <row r="430" spans="1:2" x14ac:dyDescent="0.25">
      <c r="A430" s="4">
        <v>5807</v>
      </c>
      <c r="B430" s="5" t="s">
        <v>444</v>
      </c>
    </row>
    <row r="431" spans="1:2" x14ac:dyDescent="0.25">
      <c r="A431" s="4">
        <v>5528</v>
      </c>
      <c r="B431" s="5" t="s">
        <v>445</v>
      </c>
    </row>
    <row r="432" spans="1:2" x14ac:dyDescent="0.25">
      <c r="A432" s="4">
        <v>5901</v>
      </c>
      <c r="B432" s="5" t="s">
        <v>446</v>
      </c>
    </row>
    <row r="433" spans="1:2" x14ac:dyDescent="0.25">
      <c r="A433" s="4">
        <v>2012</v>
      </c>
      <c r="B433" s="5" t="s">
        <v>447</v>
      </c>
    </row>
    <row r="434" spans="1:2" x14ac:dyDescent="0.25">
      <c r="A434" s="4">
        <v>2028</v>
      </c>
      <c r="B434" s="5" t="s">
        <v>448</v>
      </c>
    </row>
    <row r="435" spans="1:2" x14ac:dyDescent="0.25">
      <c r="A435" s="4">
        <v>3325</v>
      </c>
      <c r="B435" s="5" t="s">
        <v>449</v>
      </c>
    </row>
    <row r="436" spans="1:2" x14ac:dyDescent="0.25">
      <c r="A436" s="4">
        <v>5051</v>
      </c>
      <c r="B436" s="5" t="s">
        <v>450</v>
      </c>
    </row>
    <row r="437" spans="1:2" x14ac:dyDescent="0.25">
      <c r="A437" s="4">
        <v>5773</v>
      </c>
      <c r="B437" s="5" t="s">
        <v>451</v>
      </c>
    </row>
    <row r="438" spans="1:2" x14ac:dyDescent="0.25">
      <c r="A438" s="4">
        <v>1150</v>
      </c>
      <c r="B438" s="5" t="s">
        <v>452</v>
      </c>
    </row>
    <row r="439" spans="1:2" x14ac:dyDescent="0.25">
      <c r="A439" s="4">
        <v>2176</v>
      </c>
      <c r="B439" s="5" t="s">
        <v>453</v>
      </c>
    </row>
    <row r="440" spans="1:2" x14ac:dyDescent="0.25">
      <c r="A440" s="4">
        <v>5491</v>
      </c>
      <c r="B440" s="5" t="s">
        <v>454</v>
      </c>
    </row>
    <row r="441" spans="1:2" x14ac:dyDescent="0.25">
      <c r="A441" s="4">
        <v>5559</v>
      </c>
      <c r="B441" s="5" t="s">
        <v>455</v>
      </c>
    </row>
    <row r="442" spans="1:2" x14ac:dyDescent="0.25">
      <c r="A442" s="4">
        <v>5018</v>
      </c>
      <c r="B442" s="5" t="s">
        <v>456</v>
      </c>
    </row>
    <row r="443" spans="1:2" x14ac:dyDescent="0.25">
      <c r="A443" s="4">
        <v>5690</v>
      </c>
      <c r="B443" s="5" t="s">
        <v>457</v>
      </c>
    </row>
    <row r="444" spans="1:2" x14ac:dyDescent="0.25">
      <c r="A444" s="4">
        <v>2164</v>
      </c>
      <c r="B444" s="5" t="s">
        <v>458</v>
      </c>
    </row>
    <row r="445" spans="1:2" x14ac:dyDescent="0.25">
      <c r="A445" s="4">
        <v>5008</v>
      </c>
      <c r="B445" s="5" t="s">
        <v>459</v>
      </c>
    </row>
    <row r="446" spans="1:2" x14ac:dyDescent="0.25">
      <c r="A446" s="4">
        <v>3324</v>
      </c>
      <c r="B446" s="5" t="s">
        <v>460</v>
      </c>
    </row>
    <row r="447" spans="1:2" x14ac:dyDescent="0.25">
      <c r="A447" s="4">
        <v>5125</v>
      </c>
      <c r="B447" s="5" t="s">
        <v>461</v>
      </c>
    </row>
    <row r="448" spans="1:2" x14ac:dyDescent="0.25">
      <c r="A448" s="4">
        <v>2252</v>
      </c>
      <c r="B448" s="5" t="s">
        <v>462</v>
      </c>
    </row>
    <row r="449" spans="1:2" x14ac:dyDescent="0.25">
      <c r="A449" s="4">
        <v>4002</v>
      </c>
      <c r="B449" s="5" t="s">
        <v>463</v>
      </c>
    </row>
    <row r="450" spans="1:2" x14ac:dyDescent="0.25">
      <c r="A450" s="4">
        <v>5451</v>
      </c>
      <c r="B450" s="5" t="s">
        <v>464</v>
      </c>
    </row>
    <row r="451" spans="1:2" x14ac:dyDescent="0.25">
      <c r="A451" s="4">
        <v>1157</v>
      </c>
      <c r="B451" s="5" t="s">
        <v>465</v>
      </c>
    </row>
    <row r="452" spans="1:2" x14ac:dyDescent="0.25">
      <c r="A452" s="4">
        <v>3079</v>
      </c>
      <c r="B452" s="5" t="s">
        <v>466</v>
      </c>
    </row>
    <row r="453" spans="1:2" x14ac:dyDescent="0.25">
      <c r="A453" s="4">
        <v>4082</v>
      </c>
      <c r="B453" s="5" t="s">
        <v>467</v>
      </c>
    </row>
    <row r="454" spans="1:2" x14ac:dyDescent="0.25">
      <c r="A454" s="4">
        <v>3150</v>
      </c>
      <c r="B454" s="5" t="s">
        <v>468</v>
      </c>
    </row>
    <row r="455" spans="1:2" x14ac:dyDescent="0.25">
      <c r="A455" s="4">
        <v>3316</v>
      </c>
      <c r="B455" s="5" t="s">
        <v>469</v>
      </c>
    </row>
    <row r="456" spans="1:2" x14ac:dyDescent="0.25">
      <c r="A456" s="4">
        <v>2265</v>
      </c>
      <c r="B456" s="5" t="s">
        <v>470</v>
      </c>
    </row>
    <row r="457" spans="1:2" x14ac:dyDescent="0.25">
      <c r="A457" s="4">
        <v>5781</v>
      </c>
      <c r="B457" s="5" t="s">
        <v>471</v>
      </c>
    </row>
    <row r="458" spans="1:2" x14ac:dyDescent="0.25">
      <c r="A458" s="4">
        <v>1153</v>
      </c>
      <c r="B458" s="5" t="s">
        <v>472</v>
      </c>
    </row>
    <row r="459" spans="1:2" x14ac:dyDescent="0.25">
      <c r="A459" s="4">
        <v>4106</v>
      </c>
      <c r="B459" s="5" t="s">
        <v>473</v>
      </c>
    </row>
    <row r="460" spans="1:2" x14ac:dyDescent="0.25">
      <c r="A460" s="4">
        <v>3083</v>
      </c>
      <c r="B460" s="5" t="s">
        <v>474</v>
      </c>
    </row>
    <row r="461" spans="1:2" x14ac:dyDescent="0.25">
      <c r="A461" s="4">
        <v>3084</v>
      </c>
      <c r="B461" s="5" t="s">
        <v>475</v>
      </c>
    </row>
    <row r="462" spans="1:2" x14ac:dyDescent="0.25">
      <c r="A462" s="4">
        <v>3138</v>
      </c>
      <c r="B462" s="5" t="s">
        <v>476</v>
      </c>
    </row>
    <row r="463" spans="1:2" x14ac:dyDescent="0.25">
      <c r="A463" s="4">
        <v>3153</v>
      </c>
      <c r="B463" s="5" t="s">
        <v>477</v>
      </c>
    </row>
    <row r="464" spans="1:2" x14ac:dyDescent="0.25">
      <c r="A464" s="4">
        <v>3135</v>
      </c>
      <c r="B464" s="5" t="s">
        <v>478</v>
      </c>
    </row>
    <row r="465" spans="1:2" x14ac:dyDescent="0.25">
      <c r="A465" s="4">
        <v>3155</v>
      </c>
      <c r="B465" s="5" t="s">
        <v>479</v>
      </c>
    </row>
    <row r="466" spans="1:2" x14ac:dyDescent="0.25">
      <c r="A466" s="4">
        <v>3139</v>
      </c>
      <c r="B466" s="5" t="s">
        <v>480</v>
      </c>
    </row>
    <row r="467" spans="1:2" x14ac:dyDescent="0.25">
      <c r="A467" s="4">
        <v>3009</v>
      </c>
      <c r="B467" s="5" t="s">
        <v>481</v>
      </c>
    </row>
    <row r="468" spans="1:2" x14ac:dyDescent="0.25">
      <c r="A468" s="4">
        <v>3147</v>
      </c>
      <c r="B468" s="5" t="s">
        <v>482</v>
      </c>
    </row>
    <row r="469" spans="1:2" x14ac:dyDescent="0.25">
      <c r="A469" s="4">
        <v>3017</v>
      </c>
      <c r="B469" s="5" t="s">
        <v>483</v>
      </c>
    </row>
    <row r="470" spans="1:2" x14ac:dyDescent="0.25">
      <c r="A470" s="4">
        <v>3152</v>
      </c>
      <c r="B470" s="5" t="s">
        <v>484</v>
      </c>
    </row>
    <row r="471" spans="1:2" x14ac:dyDescent="0.25">
      <c r="A471" s="4">
        <v>3067</v>
      </c>
      <c r="B471" s="5" t="s">
        <v>485</v>
      </c>
    </row>
    <row r="472" spans="1:2" x14ac:dyDescent="0.25">
      <c r="A472" s="4">
        <v>1104</v>
      </c>
      <c r="B472" s="5" t="s">
        <v>486</v>
      </c>
    </row>
    <row r="473" spans="1:2" x14ac:dyDescent="0.25">
      <c r="A473" s="4">
        <v>5586</v>
      </c>
      <c r="B473" s="5" t="s">
        <v>487</v>
      </c>
    </row>
    <row r="474" spans="1:2" x14ac:dyDescent="0.25">
      <c r="A474" s="4">
        <v>5025</v>
      </c>
      <c r="B474" s="5" t="s">
        <v>488</v>
      </c>
    </row>
    <row r="475" spans="1:2" x14ac:dyDescent="0.25">
      <c r="A475" s="4">
        <v>4039</v>
      </c>
      <c r="B475" s="5" t="s">
        <v>489</v>
      </c>
    </row>
    <row r="476" spans="1:2" x14ac:dyDescent="0.25">
      <c r="A476" s="4">
        <v>1089</v>
      </c>
      <c r="B476" s="5" t="s">
        <v>490</v>
      </c>
    </row>
    <row r="477" spans="1:2" x14ac:dyDescent="0.25">
      <c r="A477" s="4">
        <v>5036</v>
      </c>
      <c r="B477" s="5" t="s">
        <v>491</v>
      </c>
    </row>
    <row r="478" spans="1:2" x14ac:dyDescent="0.25">
      <c r="A478" s="4">
        <v>6964</v>
      </c>
      <c r="B478" s="5" t="s">
        <v>492</v>
      </c>
    </row>
    <row r="479" spans="1:2" x14ac:dyDescent="0.25">
      <c r="A479" s="4">
        <v>1091</v>
      </c>
      <c r="B479" s="5" t="s">
        <v>493</v>
      </c>
    </row>
    <row r="480" spans="1:2" x14ac:dyDescent="0.25">
      <c r="A480" s="4">
        <v>1090</v>
      </c>
      <c r="B480" s="5" t="s">
        <v>494</v>
      </c>
    </row>
    <row r="481" spans="1:2" x14ac:dyDescent="0.25">
      <c r="A481" s="4">
        <v>3315</v>
      </c>
      <c r="B481" s="5" t="s">
        <v>495</v>
      </c>
    </row>
    <row r="482" spans="1:2" x14ac:dyDescent="0.25">
      <c r="A482" s="4">
        <v>2270</v>
      </c>
      <c r="B482" s="5" t="s">
        <v>496</v>
      </c>
    </row>
    <row r="483" spans="1:2" x14ac:dyDescent="0.25">
      <c r="A483" s="4">
        <v>1132</v>
      </c>
      <c r="B483" s="5" t="s">
        <v>497</v>
      </c>
    </row>
    <row r="484" spans="1:2" x14ac:dyDescent="0.25">
      <c r="A484" s="4">
        <v>5790</v>
      </c>
      <c r="B484" s="5" t="s">
        <v>498</v>
      </c>
    </row>
    <row r="485" spans="1:2" x14ac:dyDescent="0.25">
      <c r="A485" s="4">
        <v>3302</v>
      </c>
      <c r="B485" s="5" t="s">
        <v>499</v>
      </c>
    </row>
    <row r="486" spans="1:2" x14ac:dyDescent="0.25">
      <c r="A486" s="4">
        <v>5767</v>
      </c>
      <c r="B486" s="5" t="s">
        <v>500</v>
      </c>
    </row>
    <row r="487" spans="1:2" x14ac:dyDescent="0.25">
      <c r="A487" s="4">
        <v>3332</v>
      </c>
      <c r="B487" s="5" t="s">
        <v>501</v>
      </c>
    </row>
    <row r="488" spans="1:2" x14ac:dyDescent="0.25">
      <c r="A488" s="4">
        <v>6806</v>
      </c>
      <c r="B488" s="5" t="s">
        <v>502</v>
      </c>
    </row>
    <row r="489" spans="1:2" x14ac:dyDescent="0.25">
      <c r="A489" s="4">
        <v>5567</v>
      </c>
      <c r="B489" s="5" t="s">
        <v>503</v>
      </c>
    </row>
    <row r="490" spans="1:2" x14ac:dyDescent="0.25">
      <c r="A490" s="4">
        <v>5459</v>
      </c>
      <c r="B490" s="5" t="s">
        <v>504</v>
      </c>
    </row>
    <row r="491" spans="1:2" x14ac:dyDescent="0.25">
      <c r="A491" s="4">
        <v>1152</v>
      </c>
      <c r="B491" s="5" t="s">
        <v>505</v>
      </c>
    </row>
    <row r="492" spans="1:2" x14ac:dyDescent="0.25">
      <c r="A492" s="4">
        <v>4108</v>
      </c>
      <c r="B492" s="5" t="s">
        <v>506</v>
      </c>
    </row>
    <row r="493" spans="1:2" x14ac:dyDescent="0.25">
      <c r="A493" s="4">
        <v>5094</v>
      </c>
      <c r="B493" s="5" t="s">
        <v>507</v>
      </c>
    </row>
    <row r="494" spans="1:2" x14ac:dyDescent="0.25">
      <c r="A494" s="4">
        <v>5462</v>
      </c>
      <c r="B494" s="5" t="s">
        <v>508</v>
      </c>
    </row>
    <row r="495" spans="1:2" x14ac:dyDescent="0.25">
      <c r="A495" s="4">
        <v>5463</v>
      </c>
      <c r="B495" s="5" t="s">
        <v>509</v>
      </c>
    </row>
    <row r="496" spans="1:2" x14ac:dyDescent="0.25">
      <c r="A496" s="4">
        <v>4045</v>
      </c>
      <c r="B496" s="5" t="s">
        <v>510</v>
      </c>
    </row>
    <row r="497" spans="1:2" x14ac:dyDescent="0.25">
      <c r="A497" s="4">
        <v>1092</v>
      </c>
      <c r="B497" s="5" t="s">
        <v>511</v>
      </c>
    </row>
    <row r="498" spans="1:2" x14ac:dyDescent="0.25">
      <c r="A498" s="4">
        <v>3319</v>
      </c>
      <c r="B498" s="5" t="s">
        <v>512</v>
      </c>
    </row>
    <row r="499" spans="1:2" x14ac:dyDescent="0.25">
      <c r="A499" s="4">
        <v>6930</v>
      </c>
      <c r="B499" s="5" t="s">
        <v>513</v>
      </c>
    </row>
    <row r="500" spans="1:2" x14ac:dyDescent="0.25">
      <c r="A500" s="4">
        <v>5419</v>
      </c>
      <c r="B500" s="5" t="s">
        <v>514</v>
      </c>
    </row>
    <row r="501" spans="1:2" x14ac:dyDescent="0.25">
      <c r="A501" s="4">
        <v>2103</v>
      </c>
      <c r="B501" s="5" t="s">
        <v>515</v>
      </c>
    </row>
    <row r="502" spans="1:2" x14ac:dyDescent="0.25">
      <c r="A502" s="4">
        <v>1093</v>
      </c>
      <c r="B502" s="5" t="s">
        <v>516</v>
      </c>
    </row>
    <row r="503" spans="1:2" x14ac:dyDescent="0.25">
      <c r="A503" s="4">
        <v>5530</v>
      </c>
      <c r="B503" s="5" t="s">
        <v>517</v>
      </c>
    </row>
    <row r="504" spans="1:2" x14ac:dyDescent="0.25">
      <c r="A504" s="4">
        <v>5348</v>
      </c>
      <c r="B504" s="5" t="s">
        <v>518</v>
      </c>
    </row>
    <row r="505" spans="1:2" x14ac:dyDescent="0.25">
      <c r="A505" s="4">
        <v>2290</v>
      </c>
      <c r="B505" s="5" t="s">
        <v>519</v>
      </c>
    </row>
    <row r="506" spans="1:2" x14ac:dyDescent="0.25">
      <c r="A506" s="4">
        <v>2009</v>
      </c>
      <c r="B506" s="5" t="s">
        <v>520</v>
      </c>
    </row>
    <row r="507" spans="1:2" x14ac:dyDescent="0.25">
      <c r="A507" s="4">
        <v>6970</v>
      </c>
      <c r="B507" s="5" t="s">
        <v>521</v>
      </c>
    </row>
    <row r="508" spans="1:2" x14ac:dyDescent="0.25">
      <c r="A508" s="4">
        <v>2277</v>
      </c>
      <c r="B508" s="5" t="s">
        <v>522</v>
      </c>
    </row>
    <row r="509" spans="1:2" x14ac:dyDescent="0.25">
      <c r="A509" s="4">
        <v>5042</v>
      </c>
      <c r="B509" s="5" t="s">
        <v>523</v>
      </c>
    </row>
    <row r="510" spans="1:2" x14ac:dyDescent="0.25">
      <c r="A510" s="4">
        <v>5468</v>
      </c>
      <c r="B510" s="5" t="s">
        <v>524</v>
      </c>
    </row>
    <row r="511" spans="1:2" x14ac:dyDescent="0.25">
      <c r="A511" s="4">
        <v>3060</v>
      </c>
      <c r="B511" s="5" t="s">
        <v>525</v>
      </c>
    </row>
    <row r="512" spans="1:2" x14ac:dyDescent="0.25">
      <c r="A512" s="4">
        <v>3072</v>
      </c>
      <c r="B512" s="5" t="s">
        <v>526</v>
      </c>
    </row>
    <row r="513" spans="1:2" x14ac:dyDescent="0.25">
      <c r="A513" s="4">
        <v>2283</v>
      </c>
      <c r="B513" s="5" t="s">
        <v>527</v>
      </c>
    </row>
    <row r="514" spans="1:2" x14ac:dyDescent="0.25">
      <c r="A514" s="4">
        <v>2289</v>
      </c>
      <c r="B514" s="5" t="s">
        <v>528</v>
      </c>
    </row>
    <row r="515" spans="1:2" x14ac:dyDescent="0.25">
      <c r="A515" s="4">
        <v>2159</v>
      </c>
      <c r="B515" s="5" t="s">
        <v>529</v>
      </c>
    </row>
    <row r="516" spans="1:2" x14ac:dyDescent="0.25">
      <c r="A516" s="4">
        <v>2073</v>
      </c>
      <c r="B516" s="5" t="s">
        <v>530</v>
      </c>
    </row>
    <row r="517" spans="1:2" x14ac:dyDescent="0.25">
      <c r="A517" s="4">
        <v>2129</v>
      </c>
      <c r="B517" s="5" t="s">
        <v>531</v>
      </c>
    </row>
    <row r="518" spans="1:2" x14ac:dyDescent="0.25">
      <c r="A518" s="4">
        <v>2238</v>
      </c>
      <c r="B518" s="5" t="s">
        <v>532</v>
      </c>
    </row>
    <row r="519" spans="1:2" x14ac:dyDescent="0.25">
      <c r="A519" s="4">
        <v>2047</v>
      </c>
      <c r="B519" s="5" t="s">
        <v>533</v>
      </c>
    </row>
    <row r="520" spans="1:2" x14ac:dyDescent="0.25">
      <c r="A520" s="4">
        <v>2183</v>
      </c>
      <c r="B520" s="5" t="s">
        <v>534</v>
      </c>
    </row>
    <row r="521" spans="1:2" x14ac:dyDescent="0.25">
      <c r="A521" s="4">
        <v>2032</v>
      </c>
      <c r="B521" s="5" t="s">
        <v>535</v>
      </c>
    </row>
    <row r="522" spans="1:2" x14ac:dyDescent="0.25">
      <c r="A522" s="4">
        <v>2020</v>
      </c>
      <c r="B522" s="5" t="s">
        <v>536</v>
      </c>
    </row>
    <row r="523" spans="1:2" x14ac:dyDescent="0.25">
      <c r="A523" s="4">
        <v>2010</v>
      </c>
      <c r="B523" s="5" t="s">
        <v>537</v>
      </c>
    </row>
    <row r="524" spans="1:2" x14ac:dyDescent="0.25">
      <c r="A524" s="4">
        <v>2031</v>
      </c>
      <c r="B524" s="5" t="s">
        <v>538</v>
      </c>
    </row>
    <row r="525" spans="1:2" x14ac:dyDescent="0.25">
      <c r="A525" s="4">
        <v>2093</v>
      </c>
      <c r="B525" s="5" t="s">
        <v>539</v>
      </c>
    </row>
    <row r="526" spans="1:2" x14ac:dyDescent="0.25">
      <c r="A526" s="4">
        <v>2029</v>
      </c>
      <c r="B526" s="5" t="s">
        <v>540</v>
      </c>
    </row>
    <row r="527" spans="1:2" x14ac:dyDescent="0.25">
      <c r="A527" s="4">
        <v>2056</v>
      </c>
      <c r="B527" s="5" t="s">
        <v>541</v>
      </c>
    </row>
    <row r="528" spans="1:2" x14ac:dyDescent="0.25">
      <c r="A528" s="4">
        <v>2099</v>
      </c>
      <c r="B528" s="5" t="s">
        <v>542</v>
      </c>
    </row>
    <row r="529" spans="1:2" x14ac:dyDescent="0.25">
      <c r="A529" s="4">
        <v>2175</v>
      </c>
      <c r="B529" s="5" t="s">
        <v>543</v>
      </c>
    </row>
    <row r="530" spans="1:2" x14ac:dyDescent="0.25">
      <c r="A530" s="4">
        <v>2194</v>
      </c>
      <c r="B530" s="5" t="s">
        <v>544</v>
      </c>
    </row>
    <row r="531" spans="1:2" x14ac:dyDescent="0.25">
      <c r="A531" s="4">
        <v>5862</v>
      </c>
      <c r="B531" s="5" t="s">
        <v>545</v>
      </c>
    </row>
    <row r="532" spans="1:2" x14ac:dyDescent="0.25">
      <c r="A532" s="4">
        <v>1314</v>
      </c>
      <c r="B532" s="5" t="s">
        <v>546</v>
      </c>
    </row>
    <row r="533" spans="1:2" x14ac:dyDescent="0.25">
      <c r="A533" s="4">
        <v>5464</v>
      </c>
      <c r="B533" s="5" t="s">
        <v>547</v>
      </c>
    </row>
    <row r="534" spans="1:2" x14ac:dyDescent="0.25">
      <c r="A534" s="4">
        <v>1140</v>
      </c>
      <c r="B534" s="5" t="s">
        <v>548</v>
      </c>
    </row>
    <row r="535" spans="1:2" x14ac:dyDescent="0.25">
      <c r="A535" s="4">
        <v>3309</v>
      </c>
      <c r="B535" s="5" t="s">
        <v>549</v>
      </c>
    </row>
    <row r="536" spans="1:2" x14ac:dyDescent="0.25">
      <c r="A536" s="4">
        <v>4115</v>
      </c>
      <c r="B536" s="5" t="s">
        <v>550</v>
      </c>
    </row>
    <row r="537" spans="1:2" x14ac:dyDescent="0.25">
      <c r="A537" s="4">
        <v>5169</v>
      </c>
      <c r="B537" s="5" t="s">
        <v>551</v>
      </c>
    </row>
    <row r="538" spans="1:2" x14ac:dyDescent="0.25">
      <c r="A538" s="4">
        <v>5154</v>
      </c>
      <c r="B538" s="5" t="s">
        <v>552</v>
      </c>
    </row>
    <row r="539" spans="1:2" x14ac:dyDescent="0.25">
      <c r="A539" s="4">
        <v>1099</v>
      </c>
      <c r="B539" s="5" t="s">
        <v>553</v>
      </c>
    </row>
    <row r="540" spans="1:2" x14ac:dyDescent="0.25">
      <c r="A540" s="4">
        <v>5484</v>
      </c>
      <c r="B540" s="5" t="s">
        <v>554</v>
      </c>
    </row>
    <row r="541" spans="1:2" x14ac:dyDescent="0.25">
      <c r="A541" s="4">
        <v>1151</v>
      </c>
      <c r="B541" s="5" t="s">
        <v>555</v>
      </c>
    </row>
    <row r="542" spans="1:2" x14ac:dyDescent="0.25">
      <c r="A542" s="4">
        <v>3029</v>
      </c>
      <c r="B542" s="5" t="s">
        <v>556</v>
      </c>
    </row>
    <row r="543" spans="1:2" x14ac:dyDescent="0.25">
      <c r="A543" s="4">
        <v>3107</v>
      </c>
      <c r="B543" s="5" t="s">
        <v>557</v>
      </c>
    </row>
    <row r="544" spans="1:2" x14ac:dyDescent="0.25">
      <c r="A544" s="4">
        <v>3122</v>
      </c>
      <c r="B544" s="5" t="s">
        <v>558</v>
      </c>
    </row>
    <row r="545" spans="1:2" x14ac:dyDescent="0.25">
      <c r="A545" s="4">
        <v>5461</v>
      </c>
      <c r="B545" s="5" t="s">
        <v>559</v>
      </c>
    </row>
    <row r="546" spans="1:2" x14ac:dyDescent="0.25">
      <c r="A546" s="4">
        <v>1160</v>
      </c>
      <c r="B546" s="5" t="s">
        <v>560</v>
      </c>
    </row>
    <row r="547" spans="1:2" x14ac:dyDescent="0.25">
      <c r="A547" s="4">
        <v>5099</v>
      </c>
      <c r="B547" s="5" t="s">
        <v>561</v>
      </c>
    </row>
    <row r="548" spans="1:2" x14ac:dyDescent="0.25">
      <c r="A548" s="4">
        <v>5082</v>
      </c>
      <c r="B548" s="5" t="s">
        <v>562</v>
      </c>
    </row>
    <row r="549" spans="1:2" x14ac:dyDescent="0.25">
      <c r="A549" s="4">
        <v>5162</v>
      </c>
      <c r="B549" s="5" t="s">
        <v>563</v>
      </c>
    </row>
    <row r="550" spans="1:2" x14ac:dyDescent="0.25">
      <c r="A550" s="4">
        <v>3317</v>
      </c>
      <c r="B550" s="5" t="s">
        <v>564</v>
      </c>
    </row>
    <row r="551" spans="1:2" x14ac:dyDescent="0.25">
      <c r="A551" s="4">
        <v>5093</v>
      </c>
      <c r="B551" s="5" t="s">
        <v>565</v>
      </c>
    </row>
    <row r="552" spans="1:2" x14ac:dyDescent="0.25">
      <c r="A552" s="4">
        <v>1149</v>
      </c>
      <c r="B552" s="5" t="s">
        <v>566</v>
      </c>
    </row>
    <row r="553" spans="1:2" x14ac:dyDescent="0.25">
      <c r="A553" s="4">
        <v>5525</v>
      </c>
      <c r="B553" s="5" t="s">
        <v>567</v>
      </c>
    </row>
    <row r="554" spans="1:2" x14ac:dyDescent="0.25">
      <c r="A554" s="4">
        <v>2288</v>
      </c>
      <c r="B554" s="5" t="s">
        <v>568</v>
      </c>
    </row>
    <row r="555" spans="1:2" x14ac:dyDescent="0.25">
      <c r="A555" s="4">
        <v>5479</v>
      </c>
      <c r="B555" s="5" t="s">
        <v>569</v>
      </c>
    </row>
    <row r="556" spans="1:2" x14ac:dyDescent="0.25">
      <c r="A556" s="4">
        <v>4139</v>
      </c>
      <c r="B556" s="5" t="s">
        <v>570</v>
      </c>
    </row>
    <row r="557" spans="1:2" x14ac:dyDescent="0.25">
      <c r="A557" s="4">
        <v>1005</v>
      </c>
      <c r="B557" s="5" t="s">
        <v>571</v>
      </c>
    </row>
    <row r="558" spans="1:2" x14ac:dyDescent="0.25">
      <c r="A558" s="4">
        <v>5783</v>
      </c>
      <c r="B558" s="5" t="s">
        <v>572</v>
      </c>
    </row>
    <row r="559" spans="1:2" x14ac:dyDescent="0.25">
      <c r="A559" s="4">
        <v>5590</v>
      </c>
      <c r="B559" s="5" t="s">
        <v>573</v>
      </c>
    </row>
    <row r="560" spans="1:2" x14ac:dyDescent="0.25">
      <c r="A560" s="4">
        <v>6958</v>
      </c>
      <c r="B560" s="5" t="s">
        <v>574</v>
      </c>
    </row>
    <row r="561" spans="1:2" x14ac:dyDescent="0.25">
      <c r="A561" s="4">
        <v>5476</v>
      </c>
      <c r="B561" s="5" t="s">
        <v>575</v>
      </c>
    </row>
    <row r="562" spans="1:2" x14ac:dyDescent="0.25">
      <c r="A562" s="4">
        <v>1103</v>
      </c>
      <c r="B562" s="5" t="s">
        <v>576</v>
      </c>
    </row>
    <row r="563" spans="1:2" x14ac:dyDescent="0.25">
      <c r="A563" s="4">
        <v>3318</v>
      </c>
      <c r="B563" s="5" t="s">
        <v>577</v>
      </c>
    </row>
    <row r="564" spans="1:2" x14ac:dyDescent="0.25">
      <c r="A564" s="4">
        <v>2281</v>
      </c>
      <c r="B564" s="5" t="s">
        <v>578</v>
      </c>
    </row>
    <row r="565" spans="1:2" x14ac:dyDescent="0.25">
      <c r="A565" s="4">
        <v>1138</v>
      </c>
      <c r="B565" s="5" t="s">
        <v>579</v>
      </c>
    </row>
    <row r="566" spans="1:2" x14ac:dyDescent="0.25">
      <c r="A566" s="4">
        <v>2222</v>
      </c>
      <c r="B566" s="5" t="s">
        <v>580</v>
      </c>
    </row>
    <row r="567" spans="1:2" x14ac:dyDescent="0.25">
      <c r="A567" s="4">
        <v>2189</v>
      </c>
      <c r="B567" s="5" t="s">
        <v>581</v>
      </c>
    </row>
    <row r="568" spans="1:2" x14ac:dyDescent="0.25">
      <c r="A568" s="4">
        <v>2209</v>
      </c>
      <c r="B568" s="5" t="s">
        <v>582</v>
      </c>
    </row>
    <row r="569" spans="1:2" x14ac:dyDescent="0.25">
      <c r="A569" s="4">
        <v>2242</v>
      </c>
      <c r="B569" s="5" t="s">
        <v>583</v>
      </c>
    </row>
    <row r="570" spans="1:2" x14ac:dyDescent="0.25">
      <c r="A570" s="4">
        <v>2236</v>
      </c>
      <c r="B570" s="5" t="s">
        <v>584</v>
      </c>
    </row>
    <row r="571" spans="1:2" x14ac:dyDescent="0.25">
      <c r="A571" s="4">
        <v>2218</v>
      </c>
      <c r="B571" s="5" t="s">
        <v>585</v>
      </c>
    </row>
    <row r="572" spans="1:2" x14ac:dyDescent="0.25">
      <c r="A572" s="4">
        <v>2220</v>
      </c>
      <c r="B572" s="5" t="s">
        <v>586</v>
      </c>
    </row>
    <row r="573" spans="1:2" x14ac:dyDescent="0.25">
      <c r="A573" s="4">
        <v>2221</v>
      </c>
      <c r="B573" s="5" t="s">
        <v>587</v>
      </c>
    </row>
    <row r="574" spans="1:2" x14ac:dyDescent="0.25">
      <c r="A574" s="4">
        <v>2253</v>
      </c>
      <c r="B574" s="5" t="s">
        <v>588</v>
      </c>
    </row>
    <row r="575" spans="1:2" x14ac:dyDescent="0.25">
      <c r="A575" s="4">
        <v>9000</v>
      </c>
      <c r="B575" s="5" t="s">
        <v>589</v>
      </c>
    </row>
    <row r="576" spans="1:2" x14ac:dyDescent="0.25">
      <c r="A576" s="4">
        <v>9001</v>
      </c>
      <c r="B576" s="5" t="s">
        <v>590</v>
      </c>
    </row>
    <row r="577" spans="1:2" x14ac:dyDescent="0.25">
      <c r="A577" s="4">
        <v>9002</v>
      </c>
      <c r="B577" s="5" t="s">
        <v>591</v>
      </c>
    </row>
    <row r="578" spans="1:2" x14ac:dyDescent="0.25">
      <c r="A578" s="4">
        <v>9003</v>
      </c>
      <c r="B578" s="5" t="s">
        <v>592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Basisdaten</vt:lpstr>
      <vt:lpstr>Hilfe</vt:lpstr>
      <vt:lpstr>BaFin ID der Versicherer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2020-12-29T08:07:25Z</dcterms:modified>
</cp:coreProperties>
</file>